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5"/>
  </bookViews>
  <sheets>
    <sheet name="JULIO 15" sheetId="1" r:id="rId1"/>
    <sheet name="AGOSTO 15" sheetId="2" r:id="rId2"/>
    <sheet name="SEPTIEMBRE 15" sheetId="3" r:id="rId3"/>
    <sheet name="OCTUBRE 15" sheetId="4" r:id="rId4"/>
    <sheet name="NOVIEMBRE 15" sheetId="5" r:id="rId5"/>
    <sheet name="DICIEMBRE 15" sheetId="6" r:id="rId6"/>
  </sheets>
  <definedNames/>
  <calcPr fullCalcOnLoad="1"/>
</workbook>
</file>

<file path=xl/sharedStrings.xml><?xml version="1.0" encoding="utf-8"?>
<sst xmlns="http://schemas.openxmlformats.org/spreadsheetml/2006/main" count="789" uniqueCount="267">
  <si>
    <t>NO.</t>
  </si>
  <si>
    <t>NOMBRE (PERSONA FÍSICA O RAZÓN SOCIAL O DENOMINACIÓN DE LA PERSONA MORAL)</t>
  </si>
  <si>
    <t>OBJETO DE LA AUTORIZACIÓN / USO AUTORIZADO</t>
  </si>
  <si>
    <t>VIGENCIA</t>
  </si>
  <si>
    <t>INICIO</t>
  </si>
  <si>
    <t>TÉRMINO</t>
  </si>
  <si>
    <t>Honorable Ayuntamiento del Municipio de Puebla 2014-2018</t>
  </si>
  <si>
    <t>EN BASE AL COREMUN</t>
  </si>
  <si>
    <t>Nombre de la persona responsable de generar la información: SUSANA A JAINZ RODRIGUEZ</t>
  </si>
  <si>
    <t>Área a la que pertenece: COORDINACIÓN DE FISCALIZACIÓN DE ESPECTÁCULOS PÚBLICOS</t>
  </si>
  <si>
    <t>Nombre del responsable del área: C. KARLA ABRAHAM ARENAS</t>
  </si>
  <si>
    <t>NOTA: SE PONE A SU DISPOSICIÓN ÉSTE REPORTE EN LAS OFICINAS DE LA COORDINACIÓN DE FISCALIZACIÓN DE ESPECTÁCULOS PÚBLICOS</t>
  </si>
  <si>
    <t>DEPENDIENTE DE LA UNIDAD DE NORMATIVIDAD Y REGULACIÓN COMERCIAL DE LA TESORERÍA MUNICIPAL, CUYA DIRECCIÓN ES:</t>
  </si>
  <si>
    <t>4 PONIENTE Y 11 NORTE No. 1001, EN DÍAS Y HORAS HÁBILES DE LUNES A VIERNES EN UN HORARIO DE 09:00 A 15:00 HRS.</t>
  </si>
  <si>
    <t>PROCEDIMIENTO SEGUIDO PARA EL OTORGAMIENTO DEL PERMISO</t>
  </si>
  <si>
    <t>NO. DE EXPEDIENTE</t>
  </si>
  <si>
    <t xml:space="preserve">Benjamin Mar Medina </t>
  </si>
  <si>
    <t>Lucha Libre</t>
  </si>
  <si>
    <t>Evento Deportivo</t>
  </si>
  <si>
    <t>Concierto</t>
  </si>
  <si>
    <t>Otros eventos</t>
  </si>
  <si>
    <t>Israel Ramires</t>
  </si>
  <si>
    <t xml:space="preserve">O Eventos </t>
  </si>
  <si>
    <t xml:space="preserve">Box y Lucha Libre </t>
  </si>
  <si>
    <t xml:space="preserve">Concierto </t>
  </si>
  <si>
    <t>Otrods eventos</t>
  </si>
  <si>
    <t>Obra de teatro</t>
  </si>
  <si>
    <t>Gabriela Gonzalez Govea</t>
  </si>
  <si>
    <t xml:space="preserve">Ma Teresa Rios </t>
  </si>
  <si>
    <t>OF. 133</t>
  </si>
  <si>
    <t xml:space="preserve">Alejandro Treviño </t>
  </si>
  <si>
    <t>of. 131</t>
  </si>
  <si>
    <t>OF. 129</t>
  </si>
  <si>
    <t>of. 127</t>
  </si>
  <si>
    <t>of. 123</t>
  </si>
  <si>
    <t>of. 121</t>
  </si>
  <si>
    <t>of. 119</t>
  </si>
  <si>
    <t>Edgar Torres</t>
  </si>
  <si>
    <t>of. 125</t>
  </si>
  <si>
    <t>Laura Angelica Garcia</t>
  </si>
  <si>
    <t>Hec tor Miguel Escalera</t>
  </si>
  <si>
    <t>Jose Cesar LEONOR</t>
  </si>
  <si>
    <t>Manuel Diaz Preciado</t>
  </si>
  <si>
    <t>Rafael Gerardo Trujillo</t>
  </si>
  <si>
    <t>Jorge Altieri</t>
  </si>
  <si>
    <t>Pedro Ignacio  Tanus</t>
  </si>
  <si>
    <t>Ignacio Rios de la O</t>
  </si>
  <si>
    <t>Norma A angelica Ortiz</t>
  </si>
  <si>
    <t>Pedro Andres Alcocer</t>
  </si>
  <si>
    <t>Omar Arcega</t>
  </si>
  <si>
    <t>otro eventos</t>
  </si>
  <si>
    <t xml:space="preserve">Miguel Cova </t>
  </si>
  <si>
    <t>circo</t>
  </si>
  <si>
    <t>Fernando Higuera</t>
  </si>
  <si>
    <t>Benjamin Mar Medina</t>
  </si>
  <si>
    <t>lLucha Libre</t>
  </si>
  <si>
    <t>OF. 135</t>
  </si>
  <si>
    <t xml:space="preserve">Edgar Camacho </t>
  </si>
  <si>
    <t>PERMISOS PARA LA REALIZACIÓN DE ESPECTÁCULOS PÚBLICOS 2015 - AGOSTO 2015</t>
  </si>
  <si>
    <t>PERMISOS PARA LA REALIZACIÓN DE ESPECTÁCULOS PÚBLICOS 2015 - JULIO 2015</t>
  </si>
  <si>
    <t>Jorge Mercado Pasos</t>
  </si>
  <si>
    <t>BALLET</t>
  </si>
  <si>
    <t>OF. 108</t>
  </si>
  <si>
    <t>JOSE JUAN VAZQUEZ</t>
  </si>
  <si>
    <t xml:space="preserve">Baile Publico </t>
  </si>
  <si>
    <t>Tania Gisel Zavala</t>
  </si>
  <si>
    <t>Otros Eventos</t>
  </si>
  <si>
    <t>of- 107</t>
  </si>
  <si>
    <t>Rodolfo Reyes Coria</t>
  </si>
  <si>
    <t>of. 105</t>
  </si>
  <si>
    <t>Jorge Maceda Villa</t>
  </si>
  <si>
    <t>Luis Fernando Apango</t>
  </si>
  <si>
    <t>Anais Arellano</t>
  </si>
  <si>
    <t>Jesus Ramirez</t>
  </si>
  <si>
    <t>Francisco Lazarto</t>
  </si>
  <si>
    <t>of. 117</t>
  </si>
  <si>
    <t>Miguel Angel Lopez Roso</t>
  </si>
  <si>
    <t>of- 110</t>
  </si>
  <si>
    <t>Alvaro Delgado</t>
  </si>
  <si>
    <t>of. 111</t>
  </si>
  <si>
    <t>Alejandro Valero Morales</t>
  </si>
  <si>
    <t>Nelly Morales Muciño</t>
  </si>
  <si>
    <t>Ma Eugenia Campos</t>
  </si>
  <si>
    <t>Oliver Higera Tellez</t>
  </si>
  <si>
    <t>of. 112</t>
  </si>
  <si>
    <t>Teodulo Hernandez</t>
  </si>
  <si>
    <t>of. 113</t>
  </si>
  <si>
    <t>of. 115</t>
  </si>
  <si>
    <t>Lehi Panohaya Merna</t>
  </si>
  <si>
    <t>PERMISOS PARA LA REALIZACIÓN DE ESPECTÁCULOS PÚBLICOS 2015 - SEPTIEMBRE 2015</t>
  </si>
  <si>
    <t>OF. 158</t>
  </si>
  <si>
    <t>of. 157</t>
  </si>
  <si>
    <t>Jose Luis Salas</t>
  </si>
  <si>
    <t>Conferencia</t>
  </si>
  <si>
    <t>OF. 156</t>
  </si>
  <si>
    <t>Jesus Guarneros</t>
  </si>
  <si>
    <t>Baile Publico</t>
  </si>
  <si>
    <t>of. 154</t>
  </si>
  <si>
    <t>of. 152</t>
  </si>
  <si>
    <t>MA Teresa Rios Fuentes</t>
  </si>
  <si>
    <t>of. 151</t>
  </si>
  <si>
    <t>Luz Ma.Martinez Ramire4z</t>
  </si>
  <si>
    <t>C oncierto</t>
  </si>
  <si>
    <t>of. 149</t>
  </si>
  <si>
    <t>OF. 148</t>
  </si>
  <si>
    <t xml:space="preserve">Jose Luisw Guzman </t>
  </si>
  <si>
    <t>OF. 147</t>
  </si>
  <si>
    <t>Juan Manuel Garcia</t>
  </si>
  <si>
    <t>OF. 146</t>
  </si>
  <si>
    <t>Jose Antonio de los Santos</t>
  </si>
  <si>
    <t>OF. 145</t>
  </si>
  <si>
    <t>Guillermina Hernandez</t>
  </si>
  <si>
    <t>OF. 142</t>
  </si>
  <si>
    <t>Angelica Jaimez Tamayo</t>
  </si>
  <si>
    <t>OF. 137</t>
  </si>
  <si>
    <t>OF. 126</t>
  </si>
  <si>
    <t>Liliana Flores</t>
  </si>
  <si>
    <t xml:space="preserve">Francisco Rene Anaya </t>
  </si>
  <si>
    <t>Luz Ma Huitzil</t>
  </si>
  <si>
    <t>Ma carmen Rugarcia</t>
  </si>
  <si>
    <t>Ma Eugenia Arroyo Perez</t>
  </si>
  <si>
    <t>Jorge Isac ernandez</t>
  </si>
  <si>
    <t xml:space="preserve">Gabriela Gonzalez </t>
  </si>
  <si>
    <t>Juan Grafill</t>
  </si>
  <si>
    <t>Arturo Abraham Ramos</t>
  </si>
  <si>
    <t>Ricardo Ulises</t>
  </si>
  <si>
    <t>Diego Cantu</t>
  </si>
  <si>
    <t>coferencia</t>
  </si>
  <si>
    <t>Angelica Rojas Montoya</t>
  </si>
  <si>
    <t>conferencia</t>
  </si>
  <si>
    <t>Alma Bruno Villafuerte</t>
  </si>
  <si>
    <t>lucha libre</t>
  </si>
  <si>
    <t xml:space="preserve">Jorge Alberto Alvarado </t>
  </si>
  <si>
    <t>Luis Fernando Romero</t>
  </si>
  <si>
    <t>Gabriela  Gonzalez Govea</t>
  </si>
  <si>
    <t xml:space="preserve">Rosa Isela Avalos </t>
  </si>
  <si>
    <t xml:space="preserve">Francisco Lazaro </t>
  </si>
  <si>
    <t>Eventos Deportivos</t>
  </si>
  <si>
    <t>Leonel Lopez</t>
  </si>
  <si>
    <t>Luciano Ramon Porras</t>
  </si>
  <si>
    <t>Miguel Angel Garca Cano</t>
  </si>
  <si>
    <t>Jose Luis Tecupetla</t>
  </si>
  <si>
    <t>Anellise Mata</t>
  </si>
  <si>
    <t>Moises Peña</t>
  </si>
  <si>
    <t>Miguel cova</t>
  </si>
  <si>
    <t>of.  143</t>
  </si>
  <si>
    <t>Ing Alejandro Treviño</t>
  </si>
  <si>
    <t>PERMISOS PARA LA REALIZACIÓN DE ESPECTÁCULOS PÚBLICOS 2015 - OCTUBRE 2015</t>
  </si>
  <si>
    <t>OF. 166</t>
  </si>
  <si>
    <t>JUDE SIXTO GARCIA</t>
  </si>
  <si>
    <t>OF. 168</t>
  </si>
  <si>
    <t>Of. 171</t>
  </si>
  <si>
    <t>Efren Prez Mejia</t>
  </si>
  <si>
    <t>of. 172</t>
  </si>
  <si>
    <t>Iing Alejadro Treviño</t>
  </si>
  <si>
    <t>of. 174</t>
  </si>
  <si>
    <t>Juan Jose Vazquez Mendez</t>
  </si>
  <si>
    <t>of. 165</t>
  </si>
  <si>
    <t>conferencias</t>
  </si>
  <si>
    <t>of. 163</t>
  </si>
  <si>
    <t>OF. 161</t>
  </si>
  <si>
    <t>Alejandro Treviño</t>
  </si>
  <si>
    <t>mario Zulaica</t>
  </si>
  <si>
    <t>corrida de toros</t>
  </si>
  <si>
    <t>Marbeliz Rangel</t>
  </si>
  <si>
    <t>teatro</t>
  </si>
  <si>
    <t>Luis Feern ando Romero</t>
  </si>
  <si>
    <t>Juan Carlos Benitezs</t>
  </si>
  <si>
    <t xml:space="preserve">Lehi Panohaya </t>
  </si>
  <si>
    <t>Ma Elodia Irma  azomoza</t>
  </si>
  <si>
    <t>Israel Granfill</t>
  </si>
  <si>
    <t>Edith Gpe. Gonzalez</t>
  </si>
  <si>
    <t xml:space="preserve">Leonardo Andres Rguez </t>
  </si>
  <si>
    <t>Angel Campos</t>
  </si>
  <si>
    <t>Ma Olivia Tellez</t>
  </si>
  <si>
    <t>Anwar Alvarez</t>
  </si>
  <si>
    <t>Benjamin Mora</t>
  </si>
  <si>
    <t>Jose Wiliams taja</t>
  </si>
  <si>
    <t>Jose Luis Tecuapetla</t>
  </si>
  <si>
    <t>Ma Olivia Telles</t>
  </si>
  <si>
    <t>Hector Miguel Escalkera</t>
  </si>
  <si>
    <t>Francisco Morales</t>
  </si>
  <si>
    <t>Carlos Eduardo Arroyo</t>
  </si>
  <si>
    <t>Marbelis Rangel</t>
  </si>
  <si>
    <t>Norma Angelica Ortiz</t>
  </si>
  <si>
    <t xml:space="preserve">Denisse del carmen </t>
  </si>
  <si>
    <t>Jesus Palestia</t>
  </si>
  <si>
    <t xml:space="preserve">Luz Ma. Huitzil Carvajal </t>
  </si>
  <si>
    <t xml:space="preserve">Otros Eventos </t>
  </si>
  <si>
    <t xml:space="preserve">Mary Carmen Rugarcia Caballero </t>
  </si>
  <si>
    <t xml:space="preserve">Tania Gisel Zavala Silva </t>
  </si>
  <si>
    <t xml:space="preserve">Jose Antonio Molina Roldan </t>
  </si>
  <si>
    <t xml:space="preserve">Alfredo Gabriel Martinez </t>
  </si>
  <si>
    <t xml:space="preserve">Francisco Javier Morales Muñoz </t>
  </si>
  <si>
    <t xml:space="preserve">Conferencia </t>
  </si>
  <si>
    <t xml:space="preserve">Ma. Teresa Sotomayor Morales </t>
  </si>
  <si>
    <t xml:space="preserve">Jorge Mercado Pasos </t>
  </si>
  <si>
    <t>12/11/20154</t>
  </si>
  <si>
    <t xml:space="preserve">Oscar Javier Villegas Sanchez </t>
  </si>
  <si>
    <t>11/11/20154</t>
  </si>
  <si>
    <t>Norma Angelica Ortiz Martinez</t>
  </si>
  <si>
    <t xml:space="preserve">Diego Cantu Heinrichs </t>
  </si>
  <si>
    <t xml:space="preserve">Obra Teatro </t>
  </si>
  <si>
    <t>Gregorio Gomez Camacho</t>
  </si>
  <si>
    <t>14/11/20154</t>
  </si>
  <si>
    <t xml:space="preserve">Pedro Ignacio Tanus Calderon </t>
  </si>
  <si>
    <t xml:space="preserve">Miguel Angel Garcia Cano </t>
  </si>
  <si>
    <t>Francisco Javier MartinezCastillo</t>
  </si>
  <si>
    <t xml:space="preserve">Jose Arturo Larracilla </t>
  </si>
  <si>
    <t xml:space="preserve">Saul Cuatle Quechol </t>
  </si>
  <si>
    <t xml:space="preserve">Luis Fernando Piña Orozco </t>
  </si>
  <si>
    <t xml:space="preserve">Jonathan Andres Palacios Duarte </t>
  </si>
  <si>
    <t xml:space="preserve">Jose Cesar Leonor Santos </t>
  </si>
  <si>
    <t>09/11/20154</t>
  </si>
  <si>
    <t>Jose Felipe Mejia Perez</t>
  </si>
  <si>
    <t xml:space="preserve">Pedro Ignacio Tanus Calkderon </t>
  </si>
  <si>
    <t xml:space="preserve">Obra de Teatro </t>
  </si>
  <si>
    <t>EN  BASE AL COREMUN</t>
  </si>
  <si>
    <t xml:space="preserve">Isboset Josafat Amador Arteta </t>
  </si>
  <si>
    <t xml:space="preserve">Erick Emanuelle Alvarez Bucio </t>
  </si>
  <si>
    <t>Olivia Mendoza P.</t>
  </si>
  <si>
    <t>11/11//2015</t>
  </si>
  <si>
    <t>CFEP 176/2015</t>
  </si>
  <si>
    <t xml:space="preserve">Evento Deportivo </t>
  </si>
  <si>
    <t>CFEP 186/2015</t>
  </si>
  <si>
    <t xml:space="preserve">Ma Teresa Rios Fuentes </t>
  </si>
  <si>
    <t>CFEP 175/2015</t>
  </si>
  <si>
    <t xml:space="preserve">Raul Cervantes Ramirez  </t>
  </si>
  <si>
    <t>CFEP 182/2015</t>
  </si>
  <si>
    <t xml:space="preserve">Julian Garcia Mena </t>
  </si>
  <si>
    <t>CFEP 181/2015</t>
  </si>
  <si>
    <t>Pedro Venancio Hernandez</t>
  </si>
  <si>
    <t xml:space="preserve">Bile Publico </t>
  </si>
  <si>
    <t>CFEP 179B/2015</t>
  </si>
  <si>
    <t>Ma. Teresa Rios Fuentes</t>
  </si>
  <si>
    <t>CFEP 179/2015</t>
  </si>
  <si>
    <t>Antonio Kuri Breña Romero Terreros</t>
  </si>
  <si>
    <t>CFEP 178/2015</t>
  </si>
  <si>
    <t>Cristobal Martinez Cisneros</t>
  </si>
  <si>
    <t>PERMISOS PARA LA REALIZACIÓN DE ESPECTÁCULOS PÚBLICOS 2015 - NOVIEMBRE 2015</t>
  </si>
  <si>
    <t>PERMISOS PARA LA REALIZACIÓN DE ESPECTÁCULOS PÚBLICOS 2015 - DICIEMBRE 2015</t>
  </si>
  <si>
    <t>Miguel Angel García Cano</t>
  </si>
  <si>
    <t xml:space="preserve">Benjamín Mar Medina </t>
  </si>
  <si>
    <t>Fernando Higuera Ramírez</t>
  </si>
  <si>
    <t>Obra de Teatro</t>
  </si>
  <si>
    <t>Héctor Miguel Escalera Rodríguez</t>
  </si>
  <si>
    <t>Luis Fernando Apango Herrera</t>
  </si>
  <si>
    <t>Norma Angélica Ortíz Martínez</t>
  </si>
  <si>
    <t>Oscar González Hernández</t>
  </si>
  <si>
    <t>Migue Cova Sánchez</t>
  </si>
  <si>
    <t>Pedro Ignacio Tanús Calderón</t>
  </si>
  <si>
    <t>Miguel Romel Ortíz Flores</t>
  </si>
  <si>
    <t>Álvaro Delgado Sánchez</t>
  </si>
  <si>
    <t>Carlos Hernández Becerra</t>
  </si>
  <si>
    <t>Diego Cantú Heinrichs</t>
  </si>
  <si>
    <t>José Luis Salas Velázquez</t>
  </si>
  <si>
    <t>Ram Ramos Carrillo</t>
  </si>
  <si>
    <t>Manelik Valencia Díaz</t>
  </si>
  <si>
    <t>Juan Manuel Lucero Ortíz</t>
  </si>
  <si>
    <t>Marco Antonio Cordero Herrera</t>
  </si>
  <si>
    <t>Baile Público</t>
  </si>
  <si>
    <t>Antonio Ramírez Sánchez</t>
  </si>
  <si>
    <t>Felipe Pintle Bravo</t>
  </si>
  <si>
    <t>Santiago García Rojas</t>
  </si>
  <si>
    <t>Juan Pablo Martínez Hernández</t>
  </si>
  <si>
    <t>Miguel Cova Sánchez</t>
  </si>
  <si>
    <t>Ivonne Melyssa Olmos Hernández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</si>
</sst>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left" wrapText="1"/>
    </xf>
    <xf numFmtId="14" fontId="37" fillId="0" borderId="1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6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6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35" fillId="0" borderId="0" xfId="0" applyFont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0" fillId="0" borderId="13" xfId="0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180975</xdr:rowOff>
    </xdr:to>
    <xdr:pic>
      <xdr:nvPicPr>
        <xdr:cNvPr id="1" name="5 Imagen" descr="progre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Layout" workbookViewId="0" topLeftCell="A1">
      <selection activeCell="G3" sqref="G3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19"/>
      <c r="B3" s="19"/>
      <c r="C3" s="19"/>
      <c r="D3" s="19"/>
      <c r="E3" s="19"/>
      <c r="F3" s="19"/>
      <c r="G3" s="19"/>
      <c r="H3" s="4"/>
    </row>
    <row r="4" spans="1:7" s="3" customFormat="1" ht="15">
      <c r="A4" s="40" t="s">
        <v>59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18" t="s">
        <v>4</v>
      </c>
      <c r="F6" s="18" t="s">
        <v>5</v>
      </c>
      <c r="G6" s="41"/>
    </row>
    <row r="7" spans="1:7" ht="24.75" customHeight="1">
      <c r="A7" s="12">
        <v>1</v>
      </c>
      <c r="B7" s="13">
        <v>440</v>
      </c>
      <c r="C7" s="14" t="s">
        <v>60</v>
      </c>
      <c r="D7" s="14" t="s">
        <v>61</v>
      </c>
      <c r="E7" s="15">
        <v>42187</v>
      </c>
      <c r="F7" s="15">
        <v>42187</v>
      </c>
      <c r="G7" s="16" t="s">
        <v>7</v>
      </c>
    </row>
    <row r="8" spans="1:7" ht="24.75">
      <c r="A8" s="11">
        <v>2</v>
      </c>
      <c r="B8" s="13" t="s">
        <v>62</v>
      </c>
      <c r="C8" s="17" t="s">
        <v>63</v>
      </c>
      <c r="D8" s="14" t="s">
        <v>64</v>
      </c>
      <c r="E8" s="15">
        <v>42189</v>
      </c>
      <c r="F8" s="15">
        <v>42189</v>
      </c>
      <c r="G8" s="16" t="s">
        <v>7</v>
      </c>
    </row>
    <row r="9" spans="1:7" ht="24.75">
      <c r="A9" s="11">
        <v>3</v>
      </c>
      <c r="B9" s="13">
        <v>439</v>
      </c>
      <c r="C9" s="17" t="s">
        <v>16</v>
      </c>
      <c r="D9" s="17" t="s">
        <v>17</v>
      </c>
      <c r="E9" s="15">
        <v>42191</v>
      </c>
      <c r="F9" s="15">
        <v>42191</v>
      </c>
      <c r="G9" s="16" t="s">
        <v>7</v>
      </c>
    </row>
    <row r="10" spans="1:7" ht="30" customHeight="1">
      <c r="A10" s="11">
        <v>4</v>
      </c>
      <c r="B10" s="13">
        <v>437</v>
      </c>
      <c r="C10" s="17" t="s">
        <v>65</v>
      </c>
      <c r="D10" s="17" t="s">
        <v>66</v>
      </c>
      <c r="E10" s="15">
        <v>42191</v>
      </c>
      <c r="F10" s="15">
        <v>42191</v>
      </c>
      <c r="G10" s="16" t="s">
        <v>7</v>
      </c>
    </row>
    <row r="11" spans="1:7" ht="29.25" customHeight="1">
      <c r="A11" s="11">
        <v>5</v>
      </c>
      <c r="B11" s="13" t="s">
        <v>67</v>
      </c>
      <c r="C11" s="17" t="s">
        <v>68</v>
      </c>
      <c r="D11" s="17" t="s">
        <v>18</v>
      </c>
      <c r="E11" s="15">
        <v>42190</v>
      </c>
      <c r="F11" s="15">
        <v>42190</v>
      </c>
      <c r="G11" s="16" t="s">
        <v>7</v>
      </c>
    </row>
    <row r="12" spans="1:7" ht="36" customHeight="1">
      <c r="A12" s="11">
        <v>6</v>
      </c>
      <c r="B12" s="13" t="s">
        <v>69</v>
      </c>
      <c r="C12" s="17" t="s">
        <v>70</v>
      </c>
      <c r="D12" s="14" t="s">
        <v>66</v>
      </c>
      <c r="E12" s="15">
        <v>42190</v>
      </c>
      <c r="F12" s="15">
        <v>42190</v>
      </c>
      <c r="G12" s="16" t="s">
        <v>7</v>
      </c>
    </row>
    <row r="13" spans="1:7" ht="24.75">
      <c r="A13" s="11">
        <v>7</v>
      </c>
      <c r="B13" s="13">
        <v>438</v>
      </c>
      <c r="C13" s="17" t="s">
        <v>71</v>
      </c>
      <c r="D13" s="14" t="s">
        <v>19</v>
      </c>
      <c r="E13" s="15">
        <v>42201</v>
      </c>
      <c r="F13" s="15">
        <v>42201</v>
      </c>
      <c r="G13" s="16" t="s">
        <v>7</v>
      </c>
    </row>
    <row r="14" spans="1:7" ht="24.75">
      <c r="A14" s="11">
        <v>8</v>
      </c>
      <c r="B14" s="13">
        <v>451</v>
      </c>
      <c r="C14" s="17" t="s">
        <v>72</v>
      </c>
      <c r="D14" s="14" t="s">
        <v>19</v>
      </c>
      <c r="E14" s="15">
        <v>42203</v>
      </c>
      <c r="F14" s="15">
        <v>42203</v>
      </c>
      <c r="G14" s="16" t="s">
        <v>7</v>
      </c>
    </row>
    <row r="15" spans="1:7" ht="24.75">
      <c r="A15" s="11">
        <v>9</v>
      </c>
      <c r="B15" s="13">
        <v>443</v>
      </c>
      <c r="C15" s="17" t="s">
        <v>73</v>
      </c>
      <c r="D15" s="14" t="s">
        <v>20</v>
      </c>
      <c r="E15" s="15">
        <v>42186</v>
      </c>
      <c r="F15" s="15">
        <v>42186</v>
      </c>
      <c r="G15" s="16" t="s">
        <v>7</v>
      </c>
    </row>
    <row r="16" spans="1:7" ht="24.75">
      <c r="A16" s="11">
        <v>10</v>
      </c>
      <c r="B16" s="13">
        <v>441</v>
      </c>
      <c r="C16" s="17" t="s">
        <v>74</v>
      </c>
      <c r="D16" s="14" t="s">
        <v>18</v>
      </c>
      <c r="E16" s="15">
        <v>42187</v>
      </c>
      <c r="F16" s="15">
        <v>42187</v>
      </c>
      <c r="G16" s="16" t="s">
        <v>7</v>
      </c>
    </row>
    <row r="17" spans="1:7" ht="24.75">
      <c r="A17" s="11">
        <v>11</v>
      </c>
      <c r="B17" s="13">
        <v>444</v>
      </c>
      <c r="C17" s="14" t="s">
        <v>21</v>
      </c>
      <c r="D17" s="14" t="s">
        <v>17</v>
      </c>
      <c r="E17" s="15">
        <v>42195</v>
      </c>
      <c r="F17" s="15">
        <v>42195</v>
      </c>
      <c r="G17" s="16" t="s">
        <v>7</v>
      </c>
    </row>
    <row r="18" spans="1:7" ht="24.75">
      <c r="A18" s="11">
        <v>12</v>
      </c>
      <c r="B18" s="13" t="s">
        <v>75</v>
      </c>
      <c r="C18" s="14" t="s">
        <v>76</v>
      </c>
      <c r="D18" s="14" t="s">
        <v>22</v>
      </c>
      <c r="E18" s="15">
        <v>42208</v>
      </c>
      <c r="F18" s="15">
        <v>42211</v>
      </c>
      <c r="G18" s="16" t="s">
        <v>7</v>
      </c>
    </row>
    <row r="19" spans="1:7" ht="24.75">
      <c r="A19" s="11">
        <v>13</v>
      </c>
      <c r="B19" s="13" t="s">
        <v>77</v>
      </c>
      <c r="C19" s="14" t="s">
        <v>78</v>
      </c>
      <c r="D19" s="14" t="s">
        <v>20</v>
      </c>
      <c r="E19" s="15">
        <v>42195</v>
      </c>
      <c r="F19" s="15">
        <v>42198</v>
      </c>
      <c r="G19" s="16" t="s">
        <v>7</v>
      </c>
    </row>
    <row r="20" spans="1:7" ht="24.75">
      <c r="A20" s="11">
        <v>14</v>
      </c>
      <c r="B20" s="13">
        <v>445</v>
      </c>
      <c r="C20" s="14" t="s">
        <v>16</v>
      </c>
      <c r="D20" s="14" t="s">
        <v>23</v>
      </c>
      <c r="E20" s="15">
        <v>42198</v>
      </c>
      <c r="F20" s="15">
        <v>42198</v>
      </c>
      <c r="G20" s="16" t="s">
        <v>7</v>
      </c>
    </row>
    <row r="21" spans="1:7" ht="24.75">
      <c r="A21" s="11">
        <v>15</v>
      </c>
      <c r="B21" s="13" t="s">
        <v>79</v>
      </c>
      <c r="C21" s="17" t="s">
        <v>80</v>
      </c>
      <c r="D21" s="14" t="s">
        <v>64</v>
      </c>
      <c r="E21" s="15">
        <v>42201</v>
      </c>
      <c r="F21" s="15">
        <v>42201</v>
      </c>
      <c r="G21" s="16" t="s">
        <v>7</v>
      </c>
    </row>
    <row r="22" spans="1:7" ht="24.75">
      <c r="A22" s="11">
        <v>16</v>
      </c>
      <c r="B22" s="13">
        <v>447</v>
      </c>
      <c r="C22" s="17" t="s">
        <v>71</v>
      </c>
      <c r="D22" s="14" t="s">
        <v>24</v>
      </c>
      <c r="E22" s="15">
        <v>42203</v>
      </c>
      <c r="F22" s="15">
        <v>42203</v>
      </c>
      <c r="G22" s="16" t="s">
        <v>7</v>
      </c>
    </row>
    <row r="23" spans="1:7" ht="24.75">
      <c r="A23" s="11">
        <v>17</v>
      </c>
      <c r="B23" s="13">
        <v>449</v>
      </c>
      <c r="C23" s="17" t="s">
        <v>81</v>
      </c>
      <c r="D23" s="14" t="s">
        <v>25</v>
      </c>
      <c r="E23" s="15">
        <v>42192</v>
      </c>
      <c r="F23" s="15">
        <v>42204</v>
      </c>
      <c r="G23" s="16" t="s">
        <v>7</v>
      </c>
    </row>
    <row r="24" spans="1:7" ht="24.75">
      <c r="A24" s="11">
        <v>18</v>
      </c>
      <c r="B24" s="13">
        <v>450</v>
      </c>
      <c r="C24" s="17" t="s">
        <v>82</v>
      </c>
      <c r="D24" s="14" t="s">
        <v>26</v>
      </c>
      <c r="E24" s="15">
        <v>42204</v>
      </c>
      <c r="F24" s="15">
        <v>42204</v>
      </c>
      <c r="G24" s="16" t="s">
        <v>7</v>
      </c>
    </row>
    <row r="25" spans="1:7" ht="24.75">
      <c r="A25" s="11">
        <v>19</v>
      </c>
      <c r="B25" s="13">
        <v>448</v>
      </c>
      <c r="C25" s="17" t="s">
        <v>16</v>
      </c>
      <c r="D25" s="14" t="s">
        <v>17</v>
      </c>
      <c r="E25" s="15">
        <v>42205</v>
      </c>
      <c r="F25" s="15">
        <v>42205</v>
      </c>
      <c r="G25" s="16" t="s">
        <v>7</v>
      </c>
    </row>
    <row r="26" spans="1:7" ht="24.75">
      <c r="A26" s="11">
        <v>20</v>
      </c>
      <c r="B26" s="13">
        <v>452</v>
      </c>
      <c r="C26" s="17" t="s">
        <v>83</v>
      </c>
      <c r="D26" s="14" t="s">
        <v>26</v>
      </c>
      <c r="E26" s="15">
        <v>42208</v>
      </c>
      <c r="F26" s="15">
        <v>42208</v>
      </c>
      <c r="G26" s="16" t="s">
        <v>7</v>
      </c>
    </row>
    <row r="27" spans="1:7" ht="24.75">
      <c r="A27" s="11">
        <v>21</v>
      </c>
      <c r="B27" s="13" t="s">
        <v>84</v>
      </c>
      <c r="C27" s="17" t="s">
        <v>85</v>
      </c>
      <c r="D27" s="14" t="s">
        <v>64</v>
      </c>
      <c r="E27" s="15">
        <v>42210</v>
      </c>
      <c r="F27" s="15">
        <v>42210</v>
      </c>
      <c r="G27" s="16" t="s">
        <v>7</v>
      </c>
    </row>
    <row r="28" spans="1:7" ht="24.75">
      <c r="A28" s="11">
        <v>22</v>
      </c>
      <c r="B28" s="13">
        <v>456</v>
      </c>
      <c r="C28" s="17" t="s">
        <v>60</v>
      </c>
      <c r="D28" s="14" t="s">
        <v>26</v>
      </c>
      <c r="E28" s="15">
        <v>42211</v>
      </c>
      <c r="F28" s="15">
        <v>42211</v>
      </c>
      <c r="G28" s="16" t="s">
        <v>7</v>
      </c>
    </row>
    <row r="29" spans="1:7" ht="24.75">
      <c r="A29" s="11">
        <v>23</v>
      </c>
      <c r="B29" s="13">
        <v>454</v>
      </c>
      <c r="C29" s="17" t="s">
        <v>27</v>
      </c>
      <c r="D29" s="14" t="s">
        <v>20</v>
      </c>
      <c r="E29" s="15">
        <v>42211</v>
      </c>
      <c r="F29" s="15">
        <v>42211</v>
      </c>
      <c r="G29" s="16" t="s">
        <v>7</v>
      </c>
    </row>
    <row r="30" spans="1:7" ht="24.75">
      <c r="A30" s="11">
        <v>24</v>
      </c>
      <c r="B30" s="13">
        <v>453</v>
      </c>
      <c r="C30" s="14" t="s">
        <v>16</v>
      </c>
      <c r="D30" s="14" t="s">
        <v>17</v>
      </c>
      <c r="E30" s="15">
        <v>42212</v>
      </c>
      <c r="F30" s="15">
        <v>42212</v>
      </c>
      <c r="G30" s="16" t="s">
        <v>7</v>
      </c>
    </row>
    <row r="31" spans="1:7" ht="24.75">
      <c r="A31" s="11">
        <v>25</v>
      </c>
      <c r="B31" s="13" t="s">
        <v>86</v>
      </c>
      <c r="C31" s="17" t="s">
        <v>28</v>
      </c>
      <c r="D31" s="14" t="s">
        <v>18</v>
      </c>
      <c r="E31" s="15">
        <v>42213</v>
      </c>
      <c r="F31" s="15">
        <v>42213</v>
      </c>
      <c r="G31" s="16" t="s">
        <v>7</v>
      </c>
    </row>
    <row r="32" spans="1:7" ht="24.75">
      <c r="A32" s="11">
        <v>26</v>
      </c>
      <c r="B32" s="13" t="s">
        <v>87</v>
      </c>
      <c r="C32" s="17" t="s">
        <v>28</v>
      </c>
      <c r="D32" s="14" t="s">
        <v>18</v>
      </c>
      <c r="E32" s="15">
        <v>42216</v>
      </c>
      <c r="F32" s="15">
        <v>42216</v>
      </c>
      <c r="G32" s="16" t="s">
        <v>7</v>
      </c>
    </row>
    <row r="33" spans="1:7" ht="24.75">
      <c r="A33" s="11">
        <v>27</v>
      </c>
      <c r="B33" s="13">
        <v>461</v>
      </c>
      <c r="C33" s="17" t="s">
        <v>88</v>
      </c>
      <c r="D33" s="14" t="s">
        <v>19</v>
      </c>
      <c r="E33" s="15">
        <v>42215</v>
      </c>
      <c r="F33" s="15">
        <v>42215</v>
      </c>
      <c r="G33" s="16" t="s">
        <v>7</v>
      </c>
    </row>
    <row r="34" spans="1:7" ht="15">
      <c r="A34" s="9"/>
      <c r="B34" s="9"/>
      <c r="C34" s="8"/>
      <c r="D34" s="9"/>
      <c r="E34" s="10"/>
      <c r="F34" s="10"/>
      <c r="G34" s="9"/>
    </row>
    <row r="35" spans="1:7" ht="15">
      <c r="A35" s="42" t="s">
        <v>8</v>
      </c>
      <c r="B35" s="42"/>
      <c r="C35" s="42"/>
      <c r="D35" s="42"/>
      <c r="E35" s="42"/>
      <c r="F35" s="42"/>
      <c r="G35" s="42"/>
    </row>
    <row r="36" spans="1:7" ht="15">
      <c r="A36" s="42" t="s">
        <v>9</v>
      </c>
      <c r="B36" s="42"/>
      <c r="C36" s="42"/>
      <c r="D36" s="42"/>
      <c r="E36" s="42"/>
      <c r="F36" s="42"/>
      <c r="G36" s="42"/>
    </row>
    <row r="37" spans="1:7" ht="15">
      <c r="A37" s="43" t="s">
        <v>10</v>
      </c>
      <c r="B37" s="43"/>
      <c r="C37" s="43"/>
      <c r="D37" s="43"/>
      <c r="E37" s="43"/>
      <c r="F37" s="43"/>
      <c r="G37" s="43"/>
    </row>
    <row r="38" spans="4:7" ht="15">
      <c r="D38" s="20"/>
      <c r="E38" s="20"/>
      <c r="F38" s="20"/>
      <c r="G38" s="20"/>
    </row>
    <row r="39" spans="1:7" ht="31.5" customHeight="1">
      <c r="A39" s="44" t="s">
        <v>11</v>
      </c>
      <c r="B39" s="44"/>
      <c r="C39" s="44"/>
      <c r="D39" s="44"/>
      <c r="E39" s="44"/>
      <c r="F39" s="44"/>
      <c r="G39" s="44"/>
    </row>
    <row r="40" spans="1:7" ht="25.5" customHeight="1">
      <c r="A40" s="45" t="s">
        <v>12</v>
      </c>
      <c r="B40" s="45"/>
      <c r="C40" s="45"/>
      <c r="D40" s="45"/>
      <c r="E40" s="45"/>
      <c r="F40" s="45"/>
      <c r="G40" s="45"/>
    </row>
    <row r="41" spans="1:7" ht="30.75" customHeight="1">
      <c r="A41" s="45" t="s">
        <v>13</v>
      </c>
      <c r="B41" s="45"/>
      <c r="C41" s="45"/>
      <c r="D41" s="45"/>
      <c r="E41" s="45"/>
      <c r="F41" s="45"/>
      <c r="G41" s="45"/>
    </row>
  </sheetData>
  <sheetProtection/>
  <mergeCells count="14">
    <mergeCell ref="A35:G35"/>
    <mergeCell ref="A36:G36"/>
    <mergeCell ref="A37:G37"/>
    <mergeCell ref="A39:G39"/>
    <mergeCell ref="A40:G40"/>
    <mergeCell ref="A41:G41"/>
    <mergeCell ref="A2:G2"/>
    <mergeCell ref="A4:G4"/>
    <mergeCell ref="A5:A6"/>
    <mergeCell ref="B5:B6"/>
    <mergeCell ref="C5:C6"/>
    <mergeCell ref="D5:D6"/>
    <mergeCell ref="E5:F5"/>
    <mergeCell ref="G5:G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Agosto 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view="pageLayout" workbookViewId="0" topLeftCell="A1">
      <selection activeCell="F3" sqref="F3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7"/>
      <c r="B3" s="7"/>
      <c r="C3" s="7"/>
      <c r="D3" s="7"/>
      <c r="E3" s="7"/>
      <c r="F3" s="7"/>
      <c r="G3" s="7"/>
      <c r="H3" s="4"/>
    </row>
    <row r="4" spans="1:7" s="3" customFormat="1" ht="15">
      <c r="A4" s="40" t="s">
        <v>58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5" t="s">
        <v>4</v>
      </c>
      <c r="F6" s="5" t="s">
        <v>5</v>
      </c>
      <c r="G6" s="41"/>
    </row>
    <row r="7" spans="1:7" ht="24.75">
      <c r="A7" s="12">
        <v>1</v>
      </c>
      <c r="B7" s="13" t="s">
        <v>29</v>
      </c>
      <c r="C7" s="14" t="s">
        <v>30</v>
      </c>
      <c r="D7" s="14" t="s">
        <v>18</v>
      </c>
      <c r="E7" s="15">
        <v>42239</v>
      </c>
      <c r="F7" s="15">
        <v>42239</v>
      </c>
      <c r="G7" s="16" t="s">
        <v>7</v>
      </c>
    </row>
    <row r="8" spans="1:7" ht="24.75">
      <c r="A8" s="11">
        <v>2</v>
      </c>
      <c r="B8" s="13" t="s">
        <v>31</v>
      </c>
      <c r="C8" s="17" t="s">
        <v>30</v>
      </c>
      <c r="D8" s="14" t="s">
        <v>18</v>
      </c>
      <c r="E8" s="15">
        <v>42234</v>
      </c>
      <c r="F8" s="15">
        <v>42234</v>
      </c>
      <c r="G8" s="16" t="s">
        <v>7</v>
      </c>
    </row>
    <row r="9" spans="1:7" ht="24.75">
      <c r="A9" s="11">
        <v>3</v>
      </c>
      <c r="B9" s="13" t="s">
        <v>32</v>
      </c>
      <c r="C9" s="17" t="s">
        <v>28</v>
      </c>
      <c r="D9" s="17" t="s">
        <v>18</v>
      </c>
      <c r="E9" s="15">
        <v>42241</v>
      </c>
      <c r="F9" s="15">
        <v>42241</v>
      </c>
      <c r="G9" s="16" t="s">
        <v>7</v>
      </c>
    </row>
    <row r="10" spans="1:7" ht="24.75">
      <c r="A10" s="11">
        <v>4</v>
      </c>
      <c r="B10" s="13" t="s">
        <v>33</v>
      </c>
      <c r="C10" s="17" t="s">
        <v>28</v>
      </c>
      <c r="D10" s="17" t="s">
        <v>18</v>
      </c>
      <c r="E10" s="15">
        <v>42230</v>
      </c>
      <c r="F10" s="15">
        <v>42230</v>
      </c>
      <c r="G10" s="16" t="s">
        <v>7</v>
      </c>
    </row>
    <row r="11" spans="1:7" ht="24.75">
      <c r="A11" s="11">
        <v>5</v>
      </c>
      <c r="B11" s="13" t="s">
        <v>34</v>
      </c>
      <c r="C11" s="17" t="s">
        <v>30</v>
      </c>
      <c r="D11" s="17" t="s">
        <v>18</v>
      </c>
      <c r="E11" s="15">
        <v>42228</v>
      </c>
      <c r="F11" s="15">
        <v>42228</v>
      </c>
      <c r="G11" s="16" t="s">
        <v>7</v>
      </c>
    </row>
    <row r="12" spans="1:7" ht="31.5" customHeight="1">
      <c r="A12" s="11">
        <v>6</v>
      </c>
      <c r="B12" s="13" t="s">
        <v>35</v>
      </c>
      <c r="C12" s="17" t="s">
        <v>30</v>
      </c>
      <c r="D12" s="14" t="s">
        <v>18</v>
      </c>
      <c r="E12" s="15">
        <v>42225</v>
      </c>
      <c r="F12" s="15">
        <v>42225</v>
      </c>
      <c r="G12" s="16" t="s">
        <v>7</v>
      </c>
    </row>
    <row r="13" spans="1:7" ht="25.5" customHeight="1">
      <c r="A13" s="11">
        <v>7</v>
      </c>
      <c r="B13" s="13" t="s">
        <v>36</v>
      </c>
      <c r="C13" s="17" t="s">
        <v>30</v>
      </c>
      <c r="D13" s="14" t="s">
        <v>18</v>
      </c>
      <c r="E13" s="15">
        <v>42220</v>
      </c>
      <c r="F13" s="15">
        <v>42220</v>
      </c>
      <c r="G13" s="16" t="s">
        <v>7</v>
      </c>
    </row>
    <row r="14" spans="1:7" ht="30.75" customHeight="1">
      <c r="A14" s="11">
        <v>8</v>
      </c>
      <c r="B14" s="13">
        <v>483</v>
      </c>
      <c r="C14" s="17" t="s">
        <v>37</v>
      </c>
      <c r="D14" s="14" t="s">
        <v>26</v>
      </c>
      <c r="E14" s="15">
        <v>42244</v>
      </c>
      <c r="F14" s="15">
        <v>42244</v>
      </c>
      <c r="G14" s="16" t="s">
        <v>7</v>
      </c>
    </row>
    <row r="15" spans="1:7" ht="24.75">
      <c r="A15" s="11">
        <v>9</v>
      </c>
      <c r="B15" s="13" t="s">
        <v>38</v>
      </c>
      <c r="C15" s="17" t="s">
        <v>39</v>
      </c>
      <c r="D15" s="14" t="s">
        <v>20</v>
      </c>
      <c r="E15" s="15">
        <v>42225</v>
      </c>
      <c r="F15" s="15">
        <v>42225</v>
      </c>
      <c r="G15" s="16" t="s">
        <v>7</v>
      </c>
    </row>
    <row r="16" spans="1:7" ht="24.75">
      <c r="A16" s="11">
        <v>10</v>
      </c>
      <c r="B16" s="13">
        <v>482</v>
      </c>
      <c r="C16" s="17" t="s">
        <v>40</v>
      </c>
      <c r="D16" s="14" t="s">
        <v>19</v>
      </c>
      <c r="E16" s="15">
        <v>42246</v>
      </c>
      <c r="F16" s="15">
        <v>42246</v>
      </c>
      <c r="G16" s="16" t="s">
        <v>7</v>
      </c>
    </row>
    <row r="17" spans="1:7" ht="24.75">
      <c r="A17" s="11">
        <v>11</v>
      </c>
      <c r="B17" s="13">
        <v>479</v>
      </c>
      <c r="C17" s="14" t="s">
        <v>21</v>
      </c>
      <c r="D17" s="14" t="s">
        <v>26</v>
      </c>
      <c r="E17" s="15">
        <v>42242</v>
      </c>
      <c r="F17" s="15">
        <v>42242</v>
      </c>
      <c r="G17" s="16" t="s">
        <v>7</v>
      </c>
    </row>
    <row r="18" spans="1:7" ht="24.75">
      <c r="A18" s="11">
        <v>12</v>
      </c>
      <c r="B18" s="13">
        <v>478</v>
      </c>
      <c r="C18" s="14" t="s">
        <v>37</v>
      </c>
      <c r="D18" s="14" t="s">
        <v>22</v>
      </c>
      <c r="E18" s="15">
        <v>42236</v>
      </c>
      <c r="F18" s="15">
        <v>42236</v>
      </c>
      <c r="G18" s="16" t="s">
        <v>7</v>
      </c>
    </row>
    <row r="19" spans="1:7" ht="24.75">
      <c r="A19" s="11">
        <v>13</v>
      </c>
      <c r="B19" s="13">
        <v>477</v>
      </c>
      <c r="C19" s="14" t="s">
        <v>41</v>
      </c>
      <c r="D19" s="14" t="s">
        <v>19</v>
      </c>
      <c r="E19" s="15">
        <v>42240</v>
      </c>
      <c r="F19" s="15">
        <v>42241</v>
      </c>
      <c r="G19" s="16" t="s">
        <v>7</v>
      </c>
    </row>
    <row r="20" spans="1:7" ht="24.75">
      <c r="A20" s="11">
        <v>14</v>
      </c>
      <c r="B20" s="13">
        <v>475</v>
      </c>
      <c r="C20" s="14" t="s">
        <v>16</v>
      </c>
      <c r="D20" s="14" t="s">
        <v>23</v>
      </c>
      <c r="E20" s="15">
        <v>42240</v>
      </c>
      <c r="F20" s="15">
        <v>42240</v>
      </c>
      <c r="G20" s="16" t="s">
        <v>7</v>
      </c>
    </row>
    <row r="21" spans="1:7" ht="24.75">
      <c r="A21" s="11">
        <v>15</v>
      </c>
      <c r="B21" s="13">
        <v>474</v>
      </c>
      <c r="C21" s="17" t="s">
        <v>42</v>
      </c>
      <c r="D21" s="14" t="s">
        <v>20</v>
      </c>
      <c r="E21" s="15">
        <v>42238</v>
      </c>
      <c r="F21" s="15">
        <v>42239</v>
      </c>
      <c r="G21" s="16" t="s">
        <v>7</v>
      </c>
    </row>
    <row r="22" spans="1:7" ht="24.75">
      <c r="A22" s="11">
        <v>16</v>
      </c>
      <c r="B22" s="13">
        <v>473</v>
      </c>
      <c r="C22" s="17" t="s">
        <v>43</v>
      </c>
      <c r="D22" s="14" t="s">
        <v>24</v>
      </c>
      <c r="E22" s="15">
        <v>42231</v>
      </c>
      <c r="F22" s="15">
        <v>42231</v>
      </c>
      <c r="G22" s="16" t="s">
        <v>7</v>
      </c>
    </row>
    <row r="23" spans="1:7" ht="24.75">
      <c r="A23" s="11">
        <v>17</v>
      </c>
      <c r="B23" s="13">
        <v>472</v>
      </c>
      <c r="C23" s="17" t="s">
        <v>44</v>
      </c>
      <c r="D23" s="14" t="s">
        <v>25</v>
      </c>
      <c r="E23" s="15">
        <v>42237</v>
      </c>
      <c r="F23" s="15">
        <v>42237</v>
      </c>
      <c r="G23" s="16" t="s">
        <v>7</v>
      </c>
    </row>
    <row r="24" spans="1:7" ht="24.75">
      <c r="A24" s="11">
        <v>18</v>
      </c>
      <c r="B24" s="13">
        <v>471</v>
      </c>
      <c r="C24" s="17" t="s">
        <v>44</v>
      </c>
      <c r="D24" s="14" t="s">
        <v>20</v>
      </c>
      <c r="E24" s="15">
        <v>42236</v>
      </c>
      <c r="F24" s="15">
        <v>42236</v>
      </c>
      <c r="G24" s="16" t="s">
        <v>7</v>
      </c>
    </row>
    <row r="25" spans="1:7" ht="24.75">
      <c r="A25" s="11">
        <v>19</v>
      </c>
      <c r="B25" s="13">
        <v>470</v>
      </c>
      <c r="C25" s="17" t="s">
        <v>27</v>
      </c>
      <c r="D25" s="14" t="s">
        <v>20</v>
      </c>
      <c r="E25" s="15">
        <v>42232</v>
      </c>
      <c r="F25" s="15">
        <v>42232</v>
      </c>
      <c r="G25" s="16" t="s">
        <v>7</v>
      </c>
    </row>
    <row r="26" spans="1:7" ht="24.75">
      <c r="A26" s="11">
        <v>20</v>
      </c>
      <c r="B26" s="13">
        <v>469</v>
      </c>
      <c r="C26" s="17" t="s">
        <v>45</v>
      </c>
      <c r="D26" s="14" t="s">
        <v>26</v>
      </c>
      <c r="E26" s="15">
        <v>42229</v>
      </c>
      <c r="F26" s="15">
        <v>42229</v>
      </c>
      <c r="G26" s="16" t="s">
        <v>7</v>
      </c>
    </row>
    <row r="27" spans="1:7" ht="24.75">
      <c r="A27" s="11">
        <v>21</v>
      </c>
      <c r="B27" s="13">
        <v>468</v>
      </c>
      <c r="C27" s="17" t="s">
        <v>16</v>
      </c>
      <c r="D27" s="14" t="s">
        <v>17</v>
      </c>
      <c r="E27" s="15">
        <v>42233</v>
      </c>
      <c r="F27" s="15">
        <v>42233</v>
      </c>
      <c r="G27" s="16" t="s">
        <v>7</v>
      </c>
    </row>
    <row r="28" spans="1:7" ht="24.75">
      <c r="A28" s="11">
        <v>22</v>
      </c>
      <c r="B28" s="13">
        <v>466</v>
      </c>
      <c r="C28" s="17" t="s">
        <v>46</v>
      </c>
      <c r="D28" s="14" t="s">
        <v>17</v>
      </c>
      <c r="E28" s="15">
        <v>42223</v>
      </c>
      <c r="F28" s="15">
        <v>42223</v>
      </c>
      <c r="G28" s="16" t="s">
        <v>7</v>
      </c>
    </row>
    <row r="29" spans="1:7" ht="24.75">
      <c r="A29" s="11">
        <v>23</v>
      </c>
      <c r="B29" s="13">
        <v>465</v>
      </c>
      <c r="C29" s="17" t="s">
        <v>37</v>
      </c>
      <c r="D29" s="14" t="s">
        <v>26</v>
      </c>
      <c r="E29" s="15">
        <v>42222</v>
      </c>
      <c r="F29" s="15">
        <v>42223</v>
      </c>
      <c r="G29" s="16" t="s">
        <v>7</v>
      </c>
    </row>
    <row r="30" spans="1:7" ht="24.75">
      <c r="A30" s="11">
        <v>24</v>
      </c>
      <c r="B30" s="13">
        <v>462</v>
      </c>
      <c r="C30" s="14" t="s">
        <v>16</v>
      </c>
      <c r="D30" s="14" t="s">
        <v>17</v>
      </c>
      <c r="E30" s="15">
        <v>42226</v>
      </c>
      <c r="F30" s="15">
        <v>42226</v>
      </c>
      <c r="G30" s="16" t="s">
        <v>7</v>
      </c>
    </row>
    <row r="31" spans="1:7" ht="24.75">
      <c r="A31" s="11">
        <v>25</v>
      </c>
      <c r="B31" s="13">
        <v>460</v>
      </c>
      <c r="C31" s="17" t="s">
        <v>47</v>
      </c>
      <c r="D31" s="14" t="s">
        <v>20</v>
      </c>
      <c r="E31" s="15">
        <v>42225</v>
      </c>
      <c r="F31" s="15">
        <v>42225</v>
      </c>
      <c r="G31" s="16" t="s">
        <v>7</v>
      </c>
    </row>
    <row r="32" spans="1:7" ht="24.75">
      <c r="A32" s="11">
        <v>26</v>
      </c>
      <c r="B32" s="13">
        <v>459</v>
      </c>
      <c r="C32" s="17" t="s">
        <v>48</v>
      </c>
      <c r="D32" s="14" t="s">
        <v>20</v>
      </c>
      <c r="E32" s="15">
        <v>42218</v>
      </c>
      <c r="F32" s="15">
        <v>42218</v>
      </c>
      <c r="G32" s="16" t="s">
        <v>7</v>
      </c>
    </row>
    <row r="33" spans="1:7" ht="24.75">
      <c r="A33" s="11">
        <v>27</v>
      </c>
      <c r="B33" s="13">
        <v>458</v>
      </c>
      <c r="C33" s="17" t="s">
        <v>16</v>
      </c>
      <c r="D33" s="14" t="s">
        <v>17</v>
      </c>
      <c r="E33" s="15">
        <v>42219</v>
      </c>
      <c r="F33" s="15">
        <v>42219</v>
      </c>
      <c r="G33" s="16" t="s">
        <v>7</v>
      </c>
    </row>
    <row r="34" spans="1:7" ht="24.75">
      <c r="A34" s="12">
        <v>28</v>
      </c>
      <c r="B34" s="13">
        <v>457</v>
      </c>
      <c r="C34" s="14" t="s">
        <v>49</v>
      </c>
      <c r="D34" s="14" t="s">
        <v>50</v>
      </c>
      <c r="E34" s="15">
        <v>42218</v>
      </c>
      <c r="F34" s="15">
        <v>42218</v>
      </c>
      <c r="G34" s="16" t="s">
        <v>7</v>
      </c>
    </row>
    <row r="35" spans="1:7" ht="24.75">
      <c r="A35" s="11">
        <v>29</v>
      </c>
      <c r="B35" s="13">
        <v>455</v>
      </c>
      <c r="C35" s="17" t="s">
        <v>51</v>
      </c>
      <c r="D35" s="14" t="s">
        <v>52</v>
      </c>
      <c r="E35" s="15">
        <v>42208</v>
      </c>
      <c r="F35" s="15">
        <v>42219</v>
      </c>
      <c r="G35" s="16" t="s">
        <v>7</v>
      </c>
    </row>
    <row r="36" spans="1:7" ht="24.75">
      <c r="A36" s="11">
        <v>30</v>
      </c>
      <c r="B36" s="13">
        <v>446</v>
      </c>
      <c r="C36" s="17" t="s">
        <v>51</v>
      </c>
      <c r="D36" s="17" t="s">
        <v>52</v>
      </c>
      <c r="E36" s="15">
        <v>42195</v>
      </c>
      <c r="F36" s="15">
        <v>42226</v>
      </c>
      <c r="G36" s="16" t="s">
        <v>7</v>
      </c>
    </row>
    <row r="37" spans="1:7" ht="24.75">
      <c r="A37" s="11">
        <v>31</v>
      </c>
      <c r="B37" s="13">
        <v>484</v>
      </c>
      <c r="C37" s="17" t="s">
        <v>53</v>
      </c>
      <c r="D37" s="17" t="s">
        <v>19</v>
      </c>
      <c r="E37" s="15">
        <v>42247</v>
      </c>
      <c r="F37" s="15">
        <v>42247</v>
      </c>
      <c r="G37" s="16" t="s">
        <v>7</v>
      </c>
    </row>
    <row r="38" spans="1:7" ht="24.75">
      <c r="A38" s="11">
        <v>32</v>
      </c>
      <c r="B38" s="13">
        <v>485</v>
      </c>
      <c r="C38" s="17" t="s">
        <v>54</v>
      </c>
      <c r="D38" s="17" t="s">
        <v>55</v>
      </c>
      <c r="E38" s="15">
        <v>42247</v>
      </c>
      <c r="F38" s="15">
        <v>42247</v>
      </c>
      <c r="G38" s="16" t="s">
        <v>7</v>
      </c>
    </row>
    <row r="39" spans="1:7" ht="24.75">
      <c r="A39" s="11">
        <v>33</v>
      </c>
      <c r="B39" s="13" t="s">
        <v>56</v>
      </c>
      <c r="C39" s="17" t="s">
        <v>57</v>
      </c>
      <c r="D39" s="14" t="s">
        <v>19</v>
      </c>
      <c r="E39" s="15">
        <v>42238</v>
      </c>
      <c r="F39" s="15">
        <v>42238</v>
      </c>
      <c r="G39" s="16" t="s">
        <v>7</v>
      </c>
    </row>
    <row r="40" spans="1:7" ht="15">
      <c r="A40" s="9"/>
      <c r="B40" s="9"/>
      <c r="C40" s="8"/>
      <c r="D40" s="9"/>
      <c r="E40" s="10"/>
      <c r="F40" s="10"/>
      <c r="G40" s="9"/>
    </row>
    <row r="41" spans="1:7" ht="15">
      <c r="A41" s="42" t="s">
        <v>8</v>
      </c>
      <c r="B41" s="42"/>
      <c r="C41" s="42"/>
      <c r="D41" s="42"/>
      <c r="E41" s="42"/>
      <c r="F41" s="42"/>
      <c r="G41" s="42"/>
    </row>
    <row r="42" spans="1:7" ht="15">
      <c r="A42" s="42" t="s">
        <v>9</v>
      </c>
      <c r="B42" s="42"/>
      <c r="C42" s="42"/>
      <c r="D42" s="42"/>
      <c r="E42" s="42"/>
      <c r="F42" s="42"/>
      <c r="G42" s="42"/>
    </row>
    <row r="43" spans="1:7" ht="15">
      <c r="A43" s="43" t="s">
        <v>10</v>
      </c>
      <c r="B43" s="43"/>
      <c r="C43" s="43"/>
      <c r="D43" s="43"/>
      <c r="E43" s="43"/>
      <c r="F43" s="43"/>
      <c r="G43" s="43"/>
    </row>
    <row r="44" spans="4:7" ht="15">
      <c r="D44" s="6"/>
      <c r="E44" s="6"/>
      <c r="F44" s="6"/>
      <c r="G44" s="6"/>
    </row>
    <row r="45" spans="1:7" ht="39.75" customHeight="1">
      <c r="A45" s="44" t="s">
        <v>11</v>
      </c>
      <c r="B45" s="44"/>
      <c r="C45" s="44"/>
      <c r="D45" s="44"/>
      <c r="E45" s="44"/>
      <c r="F45" s="44"/>
      <c r="G45" s="44"/>
    </row>
    <row r="46" spans="1:7" ht="29.25" customHeight="1">
      <c r="A46" s="45" t="s">
        <v>12</v>
      </c>
      <c r="B46" s="45"/>
      <c r="C46" s="45"/>
      <c r="D46" s="45"/>
      <c r="E46" s="45"/>
      <c r="F46" s="45"/>
      <c r="G46" s="45"/>
    </row>
    <row r="47" spans="1:7" ht="33.75" customHeight="1">
      <c r="A47" s="45" t="s">
        <v>13</v>
      </c>
      <c r="B47" s="45"/>
      <c r="C47" s="45"/>
      <c r="D47" s="45"/>
      <c r="E47" s="45"/>
      <c r="F47" s="45"/>
      <c r="G47" s="45"/>
    </row>
  </sheetData>
  <sheetProtection/>
  <mergeCells count="14">
    <mergeCell ref="D5:D6"/>
    <mergeCell ref="E5:F5"/>
    <mergeCell ref="G5:G6"/>
    <mergeCell ref="A2:G2"/>
    <mergeCell ref="A4:G4"/>
    <mergeCell ref="A5:A6"/>
    <mergeCell ref="B5:B6"/>
    <mergeCell ref="C5:C6"/>
    <mergeCell ref="A45:G45"/>
    <mergeCell ref="A41:G41"/>
    <mergeCell ref="A42:G42"/>
    <mergeCell ref="A43:G43"/>
    <mergeCell ref="A46:G46"/>
    <mergeCell ref="A47:G47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Septiembre 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view="pageLayout" workbookViewId="0" topLeftCell="A1">
      <selection activeCell="G1" sqref="G1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23"/>
      <c r="B3" s="23"/>
      <c r="C3" s="23"/>
      <c r="D3" s="23"/>
      <c r="E3" s="23"/>
      <c r="F3" s="23"/>
      <c r="G3" s="23"/>
      <c r="H3" s="4"/>
    </row>
    <row r="4" spans="1:7" s="3" customFormat="1" ht="15">
      <c r="A4" s="40" t="s">
        <v>89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22" t="s">
        <v>4</v>
      </c>
      <c r="F6" s="22" t="s">
        <v>5</v>
      </c>
      <c r="G6" s="41"/>
    </row>
    <row r="7" spans="1:7" ht="24">
      <c r="A7" s="27">
        <v>1</v>
      </c>
      <c r="B7" s="28" t="s">
        <v>90</v>
      </c>
      <c r="C7" s="29" t="s">
        <v>30</v>
      </c>
      <c r="D7" s="29" t="s">
        <v>18</v>
      </c>
      <c r="E7" s="15">
        <v>42274</v>
      </c>
      <c r="F7" s="15">
        <v>42274</v>
      </c>
      <c r="G7" s="30" t="s">
        <v>7</v>
      </c>
    </row>
    <row r="8" spans="1:7" ht="24">
      <c r="A8" s="11">
        <v>2</v>
      </c>
      <c r="B8" s="28" t="s">
        <v>91</v>
      </c>
      <c r="C8" s="31" t="s">
        <v>92</v>
      </c>
      <c r="D8" s="29" t="s">
        <v>93</v>
      </c>
      <c r="E8" s="15">
        <v>42276</v>
      </c>
      <c r="F8" s="15">
        <v>42276</v>
      </c>
      <c r="G8" s="30" t="s">
        <v>7</v>
      </c>
    </row>
    <row r="9" spans="1:7" ht="24">
      <c r="A9" s="11">
        <v>3</v>
      </c>
      <c r="B9" s="28" t="s">
        <v>94</v>
      </c>
      <c r="C9" s="31" t="s">
        <v>95</v>
      </c>
      <c r="D9" s="31" t="s">
        <v>96</v>
      </c>
      <c r="E9" s="15">
        <v>42273</v>
      </c>
      <c r="F9" s="15">
        <v>42273</v>
      </c>
      <c r="G9" s="30" t="s">
        <v>7</v>
      </c>
    </row>
    <row r="10" spans="1:7" ht="24">
      <c r="A10" s="11">
        <v>4</v>
      </c>
      <c r="B10" s="28" t="s">
        <v>97</v>
      </c>
      <c r="C10" s="31" t="s">
        <v>30</v>
      </c>
      <c r="D10" s="31" t="s">
        <v>18</v>
      </c>
      <c r="E10" s="15">
        <v>42270</v>
      </c>
      <c r="F10" s="15">
        <v>42270</v>
      </c>
      <c r="G10" s="30" t="s">
        <v>7</v>
      </c>
    </row>
    <row r="11" spans="1:7" ht="24">
      <c r="A11" s="11">
        <v>5</v>
      </c>
      <c r="B11" s="28" t="s">
        <v>98</v>
      </c>
      <c r="C11" s="31" t="s">
        <v>99</v>
      </c>
      <c r="D11" s="31" t="s">
        <v>18</v>
      </c>
      <c r="E11" s="15">
        <v>42265</v>
      </c>
      <c r="F11" s="15">
        <v>42265</v>
      </c>
      <c r="G11" s="30" t="s">
        <v>7</v>
      </c>
    </row>
    <row r="12" spans="1:7" ht="24.75" customHeight="1">
      <c r="A12" s="11">
        <v>6</v>
      </c>
      <c r="B12" s="28" t="s">
        <v>100</v>
      </c>
      <c r="C12" s="31" t="s">
        <v>101</v>
      </c>
      <c r="D12" s="29" t="s">
        <v>102</v>
      </c>
      <c r="E12" s="15">
        <v>42268</v>
      </c>
      <c r="F12" s="15">
        <v>42268</v>
      </c>
      <c r="G12" s="30" t="s">
        <v>7</v>
      </c>
    </row>
    <row r="13" spans="1:7" ht="29.25" customHeight="1">
      <c r="A13" s="11">
        <v>7</v>
      </c>
      <c r="B13" s="28" t="s">
        <v>103</v>
      </c>
      <c r="C13" s="31" t="s">
        <v>99</v>
      </c>
      <c r="D13" s="29" t="s">
        <v>18</v>
      </c>
      <c r="E13" s="15">
        <v>42262</v>
      </c>
      <c r="F13" s="15">
        <v>42262</v>
      </c>
      <c r="G13" s="30" t="s">
        <v>7</v>
      </c>
    </row>
    <row r="14" spans="1:7" ht="27" customHeight="1">
      <c r="A14" s="11">
        <v>8</v>
      </c>
      <c r="B14" s="28" t="s">
        <v>104</v>
      </c>
      <c r="C14" s="31" t="s">
        <v>105</v>
      </c>
      <c r="D14" s="29" t="s">
        <v>20</v>
      </c>
      <c r="E14" s="15">
        <v>42262</v>
      </c>
      <c r="F14" s="15">
        <v>42262</v>
      </c>
      <c r="G14" s="30" t="s">
        <v>7</v>
      </c>
    </row>
    <row r="15" spans="1:7" ht="24">
      <c r="A15" s="11">
        <v>9</v>
      </c>
      <c r="B15" s="28" t="s">
        <v>106</v>
      </c>
      <c r="C15" s="31" t="s">
        <v>107</v>
      </c>
      <c r="D15" s="29" t="s">
        <v>20</v>
      </c>
      <c r="E15" s="15">
        <v>42262</v>
      </c>
      <c r="F15" s="15">
        <v>42262</v>
      </c>
      <c r="G15" s="30" t="s">
        <v>7</v>
      </c>
    </row>
    <row r="16" spans="1:7" ht="24">
      <c r="A16" s="11">
        <v>10</v>
      </c>
      <c r="B16" s="28" t="s">
        <v>108</v>
      </c>
      <c r="C16" s="31" t="s">
        <v>109</v>
      </c>
      <c r="D16" s="29" t="s">
        <v>20</v>
      </c>
      <c r="E16" s="15">
        <v>42262</v>
      </c>
      <c r="F16" s="15">
        <v>42262</v>
      </c>
      <c r="G16" s="30" t="s">
        <v>7</v>
      </c>
    </row>
    <row r="17" spans="1:7" ht="24">
      <c r="A17" s="11">
        <v>11</v>
      </c>
      <c r="B17" s="28" t="s">
        <v>110</v>
      </c>
      <c r="C17" s="29" t="s">
        <v>111</v>
      </c>
      <c r="D17" s="29" t="s">
        <v>26</v>
      </c>
      <c r="E17" s="15">
        <v>42262</v>
      </c>
      <c r="F17" s="15">
        <v>42262</v>
      </c>
      <c r="G17" s="30" t="s">
        <v>7</v>
      </c>
    </row>
    <row r="18" spans="1:7" ht="24">
      <c r="A18" s="11">
        <v>12</v>
      </c>
      <c r="B18" s="28" t="s">
        <v>112</v>
      </c>
      <c r="C18" s="29" t="s">
        <v>113</v>
      </c>
      <c r="D18" s="29" t="s">
        <v>20</v>
      </c>
      <c r="E18" s="15">
        <v>42259</v>
      </c>
      <c r="F18" s="15">
        <v>42274</v>
      </c>
      <c r="G18" s="30" t="s">
        <v>7</v>
      </c>
    </row>
    <row r="19" spans="1:7" ht="24">
      <c r="A19" s="11">
        <v>13</v>
      </c>
      <c r="B19" s="28" t="s">
        <v>114</v>
      </c>
      <c r="C19" s="31" t="s">
        <v>99</v>
      </c>
      <c r="D19" s="29" t="s">
        <v>18</v>
      </c>
      <c r="E19" s="15">
        <v>42251</v>
      </c>
      <c r="F19" s="15">
        <v>42251</v>
      </c>
      <c r="G19" s="30" t="s">
        <v>7</v>
      </c>
    </row>
    <row r="20" spans="1:7" ht="24">
      <c r="A20" s="11">
        <v>14</v>
      </c>
      <c r="B20" s="28" t="s">
        <v>115</v>
      </c>
      <c r="C20" s="31" t="s">
        <v>116</v>
      </c>
      <c r="D20" s="29" t="s">
        <v>20</v>
      </c>
      <c r="E20" s="15">
        <v>42249</v>
      </c>
      <c r="F20" s="15">
        <v>42249</v>
      </c>
      <c r="G20" s="30" t="s">
        <v>7</v>
      </c>
    </row>
    <row r="21" spans="1:7" ht="24">
      <c r="A21" s="11">
        <v>15</v>
      </c>
      <c r="B21" s="28">
        <v>512</v>
      </c>
      <c r="C21" s="31" t="s">
        <v>117</v>
      </c>
      <c r="D21" s="29" t="s">
        <v>26</v>
      </c>
      <c r="E21" s="15">
        <v>42277</v>
      </c>
      <c r="F21" s="15">
        <v>42277</v>
      </c>
      <c r="G21" s="30" t="s">
        <v>7</v>
      </c>
    </row>
    <row r="22" spans="1:7" ht="24">
      <c r="A22" s="11">
        <v>16</v>
      </c>
      <c r="B22" s="28">
        <v>513</v>
      </c>
      <c r="C22" s="31" t="s">
        <v>118</v>
      </c>
      <c r="D22" s="29" t="s">
        <v>19</v>
      </c>
      <c r="E22" s="15">
        <v>42272</v>
      </c>
      <c r="F22" s="15">
        <v>42272</v>
      </c>
      <c r="G22" s="30" t="s">
        <v>7</v>
      </c>
    </row>
    <row r="23" spans="1:7" ht="24">
      <c r="A23" s="11">
        <v>17</v>
      </c>
      <c r="B23" s="28">
        <v>511</v>
      </c>
      <c r="C23" s="31" t="s">
        <v>16</v>
      </c>
      <c r="D23" s="29" t="s">
        <v>17</v>
      </c>
      <c r="E23" s="15">
        <v>42275</v>
      </c>
      <c r="F23" s="15">
        <v>42275</v>
      </c>
      <c r="G23" s="30" t="s">
        <v>7</v>
      </c>
    </row>
    <row r="24" spans="1:7" ht="24">
      <c r="A24" s="11">
        <v>18</v>
      </c>
      <c r="B24" s="28">
        <v>510</v>
      </c>
      <c r="C24" s="31" t="s">
        <v>119</v>
      </c>
      <c r="D24" s="29" t="s">
        <v>19</v>
      </c>
      <c r="E24" s="15">
        <v>42271</v>
      </c>
      <c r="F24" s="15">
        <v>42271</v>
      </c>
      <c r="G24" s="30" t="s">
        <v>7</v>
      </c>
    </row>
    <row r="25" spans="1:7" ht="24">
      <c r="A25" s="11">
        <v>19</v>
      </c>
      <c r="B25" s="28">
        <v>509</v>
      </c>
      <c r="C25" s="29" t="s">
        <v>120</v>
      </c>
      <c r="D25" s="29" t="s">
        <v>19</v>
      </c>
      <c r="E25" s="15">
        <v>42273</v>
      </c>
      <c r="F25" s="15">
        <v>42273</v>
      </c>
      <c r="G25" s="30" t="s">
        <v>7</v>
      </c>
    </row>
    <row r="26" spans="1:7" ht="24">
      <c r="A26" s="11">
        <v>20</v>
      </c>
      <c r="B26" s="28">
        <v>508</v>
      </c>
      <c r="C26" s="31" t="s">
        <v>121</v>
      </c>
      <c r="D26" s="29" t="s">
        <v>93</v>
      </c>
      <c r="E26" s="15">
        <v>42271</v>
      </c>
      <c r="F26" s="15">
        <v>42272</v>
      </c>
      <c r="G26" s="30" t="s">
        <v>7</v>
      </c>
    </row>
    <row r="27" spans="1:7" ht="24">
      <c r="A27" s="11">
        <v>21</v>
      </c>
      <c r="B27" s="28">
        <v>507</v>
      </c>
      <c r="C27" s="31" t="s">
        <v>122</v>
      </c>
      <c r="D27" s="29" t="s">
        <v>20</v>
      </c>
      <c r="E27" s="15">
        <v>42267</v>
      </c>
      <c r="F27" s="15">
        <v>42267</v>
      </c>
      <c r="G27" s="30" t="s">
        <v>7</v>
      </c>
    </row>
    <row r="28" spans="1:7" ht="24">
      <c r="A28" s="11">
        <v>22</v>
      </c>
      <c r="B28" s="28">
        <v>506</v>
      </c>
      <c r="C28" s="31" t="s">
        <v>123</v>
      </c>
      <c r="D28" s="29" t="s">
        <v>93</v>
      </c>
      <c r="E28" s="15">
        <v>42264</v>
      </c>
      <c r="F28" s="15">
        <v>42264</v>
      </c>
      <c r="G28" s="30" t="s">
        <v>7</v>
      </c>
    </row>
    <row r="29" spans="1:7" ht="24">
      <c r="A29" s="11">
        <v>23</v>
      </c>
      <c r="B29" s="28">
        <v>505</v>
      </c>
      <c r="C29" s="29" t="s">
        <v>124</v>
      </c>
      <c r="D29" s="29" t="s">
        <v>19</v>
      </c>
      <c r="E29" s="15">
        <v>42265</v>
      </c>
      <c r="F29" s="15">
        <v>42265</v>
      </c>
      <c r="G29" s="30" t="s">
        <v>7</v>
      </c>
    </row>
    <row r="30" spans="1:7" ht="24">
      <c r="A30" s="11">
        <v>24</v>
      </c>
      <c r="B30" s="28">
        <v>504</v>
      </c>
      <c r="C30" s="31" t="s">
        <v>125</v>
      </c>
      <c r="D30" s="29" t="s">
        <v>20</v>
      </c>
      <c r="E30" s="15">
        <v>42266</v>
      </c>
      <c r="F30" s="15">
        <v>42267</v>
      </c>
      <c r="G30" s="30" t="s">
        <v>7</v>
      </c>
    </row>
    <row r="31" spans="1:7" ht="24">
      <c r="A31" s="11">
        <v>25</v>
      </c>
      <c r="B31" s="28">
        <v>503</v>
      </c>
      <c r="C31" s="31" t="s">
        <v>126</v>
      </c>
      <c r="D31" s="31" t="s">
        <v>127</v>
      </c>
      <c r="E31" s="15">
        <v>42265</v>
      </c>
      <c r="F31" s="15">
        <v>42265</v>
      </c>
      <c r="G31" s="30" t="s">
        <v>7</v>
      </c>
    </row>
    <row r="32" spans="1:7" ht="24">
      <c r="A32" s="11">
        <v>26</v>
      </c>
      <c r="B32" s="28">
        <v>502</v>
      </c>
      <c r="C32" s="31" t="s">
        <v>54</v>
      </c>
      <c r="D32" s="31" t="s">
        <v>17</v>
      </c>
      <c r="E32" s="15">
        <v>42268</v>
      </c>
      <c r="F32" s="15">
        <v>42268</v>
      </c>
      <c r="G32" s="30" t="s">
        <v>7</v>
      </c>
    </row>
    <row r="33" spans="1:7" ht="24">
      <c r="A33" s="11">
        <v>27</v>
      </c>
      <c r="B33" s="28">
        <v>501</v>
      </c>
      <c r="C33" s="31" t="s">
        <v>128</v>
      </c>
      <c r="D33" s="31" t="s">
        <v>129</v>
      </c>
      <c r="E33" s="15">
        <v>42266</v>
      </c>
      <c r="F33" s="15">
        <v>42266</v>
      </c>
      <c r="G33" s="30" t="s">
        <v>7</v>
      </c>
    </row>
    <row r="34" spans="1:7" ht="24">
      <c r="A34" s="27">
        <v>28</v>
      </c>
      <c r="B34" s="28">
        <v>500</v>
      </c>
      <c r="C34" s="31" t="s">
        <v>130</v>
      </c>
      <c r="D34" s="29" t="s">
        <v>20</v>
      </c>
      <c r="E34" s="15">
        <v>42262</v>
      </c>
      <c r="F34" s="15">
        <v>42262</v>
      </c>
      <c r="G34" s="30" t="s">
        <v>7</v>
      </c>
    </row>
    <row r="35" spans="1:7" ht="24">
      <c r="A35" s="11">
        <v>29</v>
      </c>
      <c r="B35" s="28">
        <v>499</v>
      </c>
      <c r="C35" s="31" t="s">
        <v>54</v>
      </c>
      <c r="D35" s="29" t="s">
        <v>131</v>
      </c>
      <c r="E35" s="15">
        <v>42261</v>
      </c>
      <c r="F35" s="15">
        <v>42261</v>
      </c>
      <c r="G35" s="30" t="s">
        <v>7</v>
      </c>
    </row>
    <row r="36" spans="1:7" ht="24">
      <c r="A36" s="11">
        <v>30</v>
      </c>
      <c r="B36" s="28">
        <v>497</v>
      </c>
      <c r="C36" s="31" t="s">
        <v>132</v>
      </c>
      <c r="D36" s="29" t="s">
        <v>20</v>
      </c>
      <c r="E36" s="15">
        <v>42262</v>
      </c>
      <c r="F36" s="15">
        <v>42262</v>
      </c>
      <c r="G36" s="30" t="s">
        <v>7</v>
      </c>
    </row>
    <row r="37" spans="1:7" ht="24">
      <c r="A37" s="11">
        <v>31</v>
      </c>
      <c r="B37" s="28">
        <v>496</v>
      </c>
      <c r="C37" s="31" t="s">
        <v>133</v>
      </c>
      <c r="D37" s="29" t="s">
        <v>17</v>
      </c>
      <c r="E37" s="15">
        <v>42259</v>
      </c>
      <c r="F37" s="15">
        <v>42259</v>
      </c>
      <c r="G37" s="30" t="s">
        <v>7</v>
      </c>
    </row>
    <row r="38" spans="1:7" ht="24">
      <c r="A38" s="11">
        <v>32</v>
      </c>
      <c r="B38" s="28">
        <v>495</v>
      </c>
      <c r="C38" s="31" t="s">
        <v>134</v>
      </c>
      <c r="D38" s="29" t="s">
        <v>20</v>
      </c>
      <c r="E38" s="15">
        <v>42253</v>
      </c>
      <c r="F38" s="15">
        <v>42253</v>
      </c>
      <c r="G38" s="30" t="s">
        <v>7</v>
      </c>
    </row>
    <row r="39" spans="1:7" ht="24">
      <c r="A39" s="11">
        <v>33</v>
      </c>
      <c r="B39" s="28">
        <v>494</v>
      </c>
      <c r="C39" s="29" t="s">
        <v>135</v>
      </c>
      <c r="D39" s="29" t="s">
        <v>20</v>
      </c>
      <c r="E39" s="15">
        <v>42251</v>
      </c>
      <c r="F39" s="15">
        <v>42251</v>
      </c>
      <c r="G39" s="30" t="s">
        <v>7</v>
      </c>
    </row>
    <row r="40" spans="1:7" ht="24">
      <c r="A40" s="11">
        <v>34</v>
      </c>
      <c r="B40" s="28">
        <v>493</v>
      </c>
      <c r="C40" s="29" t="s">
        <v>136</v>
      </c>
      <c r="D40" s="29" t="s">
        <v>137</v>
      </c>
      <c r="E40" s="15">
        <v>42250</v>
      </c>
      <c r="F40" s="15">
        <v>42250</v>
      </c>
      <c r="G40" s="30" t="s">
        <v>7</v>
      </c>
    </row>
    <row r="41" spans="1:7" ht="24">
      <c r="A41" s="11">
        <v>35</v>
      </c>
      <c r="B41" s="28">
        <v>492</v>
      </c>
      <c r="C41" s="29" t="s">
        <v>118</v>
      </c>
      <c r="D41" s="29" t="s">
        <v>19</v>
      </c>
      <c r="E41" s="15">
        <v>42250</v>
      </c>
      <c r="F41" s="15">
        <v>42250</v>
      </c>
      <c r="G41" s="30" t="s">
        <v>7</v>
      </c>
    </row>
    <row r="42" spans="1:7" ht="24">
      <c r="A42" s="11">
        <v>36</v>
      </c>
      <c r="B42" s="28">
        <v>491</v>
      </c>
      <c r="C42" s="29" t="s">
        <v>138</v>
      </c>
      <c r="D42" s="29" t="s">
        <v>20</v>
      </c>
      <c r="E42" s="15">
        <v>42253</v>
      </c>
      <c r="F42" s="15">
        <v>42253</v>
      </c>
      <c r="G42" s="30" t="s">
        <v>7</v>
      </c>
    </row>
    <row r="43" spans="1:7" ht="24">
      <c r="A43" s="11">
        <v>37</v>
      </c>
      <c r="B43" s="28">
        <v>489</v>
      </c>
      <c r="C43" s="31" t="s">
        <v>139</v>
      </c>
      <c r="D43" s="29" t="s">
        <v>20</v>
      </c>
      <c r="E43" s="15">
        <v>42262</v>
      </c>
      <c r="F43" s="15">
        <v>42262</v>
      </c>
      <c r="G43" s="30" t="s">
        <v>7</v>
      </c>
    </row>
    <row r="44" spans="1:7" ht="24">
      <c r="A44" s="11">
        <v>38</v>
      </c>
      <c r="B44" s="28">
        <v>488</v>
      </c>
      <c r="C44" s="31" t="s">
        <v>140</v>
      </c>
      <c r="D44" s="29" t="s">
        <v>20</v>
      </c>
      <c r="E44" s="15">
        <v>42251</v>
      </c>
      <c r="F44" s="15">
        <v>42251</v>
      </c>
      <c r="G44" s="30" t="s">
        <v>7</v>
      </c>
    </row>
    <row r="45" spans="1:7" ht="24">
      <c r="A45" s="11">
        <v>39</v>
      </c>
      <c r="B45" s="28">
        <v>487</v>
      </c>
      <c r="C45" s="31" t="s">
        <v>54</v>
      </c>
      <c r="D45" s="29" t="s">
        <v>17</v>
      </c>
      <c r="E45" s="15">
        <v>42254</v>
      </c>
      <c r="F45" s="15">
        <v>42254</v>
      </c>
      <c r="G45" s="30" t="s">
        <v>7</v>
      </c>
    </row>
    <row r="46" spans="1:7" ht="24">
      <c r="A46" s="11">
        <v>40</v>
      </c>
      <c r="B46" s="28">
        <v>486</v>
      </c>
      <c r="C46" s="31" t="s">
        <v>141</v>
      </c>
      <c r="D46" s="29" t="s">
        <v>20</v>
      </c>
      <c r="E46" s="15">
        <v>42251</v>
      </c>
      <c r="F46" s="15">
        <v>42254</v>
      </c>
      <c r="G46" s="30" t="s">
        <v>7</v>
      </c>
    </row>
    <row r="47" spans="1:7" ht="24">
      <c r="A47" s="11">
        <v>41</v>
      </c>
      <c r="B47" s="28">
        <v>481</v>
      </c>
      <c r="C47" s="31" t="s">
        <v>142</v>
      </c>
      <c r="D47" s="29" t="s">
        <v>20</v>
      </c>
      <c r="E47" s="15">
        <v>42253</v>
      </c>
      <c r="F47" s="15">
        <v>42253</v>
      </c>
      <c r="G47" s="30" t="s">
        <v>7</v>
      </c>
    </row>
    <row r="48" spans="1:7" ht="24">
      <c r="A48" s="11">
        <v>42</v>
      </c>
      <c r="B48" s="28">
        <v>480</v>
      </c>
      <c r="C48" s="31" t="s">
        <v>143</v>
      </c>
      <c r="D48" s="29" t="s">
        <v>20</v>
      </c>
      <c r="E48" s="15">
        <v>42249</v>
      </c>
      <c r="F48" s="15">
        <v>42251</v>
      </c>
      <c r="G48" s="30" t="s">
        <v>7</v>
      </c>
    </row>
    <row r="49" spans="1:7" ht="24">
      <c r="A49" s="11">
        <v>43</v>
      </c>
      <c r="B49" s="28">
        <v>464</v>
      </c>
      <c r="C49" s="31" t="s">
        <v>144</v>
      </c>
      <c r="D49" s="29" t="s">
        <v>52</v>
      </c>
      <c r="E49" s="15">
        <v>42254</v>
      </c>
      <c r="F49" s="15">
        <v>42254</v>
      </c>
      <c r="G49" s="30" t="s">
        <v>7</v>
      </c>
    </row>
    <row r="50" spans="1:7" ht="24">
      <c r="A50" s="11">
        <v>44</v>
      </c>
      <c r="B50" s="28" t="s">
        <v>145</v>
      </c>
      <c r="C50" s="31" t="s">
        <v>146</v>
      </c>
      <c r="D50" s="29" t="s">
        <v>137</v>
      </c>
      <c r="E50" s="15">
        <v>42260</v>
      </c>
      <c r="F50" s="15">
        <v>42260</v>
      </c>
      <c r="G50" s="30" t="s">
        <v>7</v>
      </c>
    </row>
    <row r="51" spans="1:7" ht="15">
      <c r="A51" s="9"/>
      <c r="B51" s="9"/>
      <c r="C51" s="8"/>
      <c r="D51" s="9"/>
      <c r="E51" s="10"/>
      <c r="F51" s="10"/>
      <c r="G51" s="9"/>
    </row>
    <row r="52" spans="1:7" ht="15">
      <c r="A52" s="42" t="s">
        <v>8</v>
      </c>
      <c r="B52" s="42"/>
      <c r="C52" s="42"/>
      <c r="D52" s="42"/>
      <c r="E52" s="42"/>
      <c r="F52" s="42"/>
      <c r="G52" s="42"/>
    </row>
    <row r="53" spans="1:7" ht="15">
      <c r="A53" s="42" t="s">
        <v>9</v>
      </c>
      <c r="B53" s="42"/>
      <c r="C53" s="42"/>
      <c r="D53" s="42"/>
      <c r="E53" s="42"/>
      <c r="F53" s="42"/>
      <c r="G53" s="42"/>
    </row>
    <row r="54" spans="1:7" ht="15">
      <c r="A54" s="43" t="s">
        <v>10</v>
      </c>
      <c r="B54" s="43"/>
      <c r="C54" s="43"/>
      <c r="D54" s="43"/>
      <c r="E54" s="43"/>
      <c r="F54" s="43"/>
      <c r="G54" s="43"/>
    </row>
    <row r="55" spans="4:7" ht="15">
      <c r="D55" s="21"/>
      <c r="E55" s="21"/>
      <c r="F55" s="21"/>
      <c r="G55" s="21"/>
    </row>
    <row r="56" spans="1:7" ht="27.75" customHeight="1">
      <c r="A56" s="44" t="s">
        <v>11</v>
      </c>
      <c r="B56" s="44"/>
      <c r="C56" s="44"/>
      <c r="D56" s="44"/>
      <c r="E56" s="44"/>
      <c r="F56" s="44"/>
      <c r="G56" s="44"/>
    </row>
    <row r="57" spans="1:7" ht="30.75" customHeight="1">
      <c r="A57" s="45" t="s">
        <v>12</v>
      </c>
      <c r="B57" s="45"/>
      <c r="C57" s="45"/>
      <c r="D57" s="45"/>
      <c r="E57" s="45"/>
      <c r="F57" s="45"/>
      <c r="G57" s="45"/>
    </row>
    <row r="58" spans="1:7" ht="36" customHeight="1">
      <c r="A58" s="45" t="s">
        <v>13</v>
      </c>
      <c r="B58" s="45"/>
      <c r="C58" s="45"/>
      <c r="D58" s="45"/>
      <c r="E58" s="45"/>
      <c r="F58" s="45"/>
      <c r="G58" s="45"/>
    </row>
  </sheetData>
  <sheetProtection/>
  <mergeCells count="14">
    <mergeCell ref="A2:G2"/>
    <mergeCell ref="A4:G4"/>
    <mergeCell ref="A5:A6"/>
    <mergeCell ref="B5:B6"/>
    <mergeCell ref="C5:C6"/>
    <mergeCell ref="D5:D6"/>
    <mergeCell ref="E5:F5"/>
    <mergeCell ref="G5:G6"/>
    <mergeCell ref="A52:G52"/>
    <mergeCell ref="A53:G53"/>
    <mergeCell ref="A54:G54"/>
    <mergeCell ref="A56:G56"/>
    <mergeCell ref="A57:G57"/>
    <mergeCell ref="A58:G58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Octubre 2015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Layout" workbookViewId="0" topLeftCell="A4">
      <selection activeCell="G1" sqref="G1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25"/>
      <c r="B3" s="25"/>
      <c r="C3" s="25"/>
      <c r="D3" s="25"/>
      <c r="E3" s="25"/>
      <c r="F3" s="25"/>
      <c r="G3" s="25"/>
      <c r="H3" s="4"/>
    </row>
    <row r="4" spans="1:7" s="3" customFormat="1" ht="15">
      <c r="A4" s="40" t="s">
        <v>147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26" t="s">
        <v>4</v>
      </c>
      <c r="F6" s="26" t="s">
        <v>5</v>
      </c>
      <c r="G6" s="41"/>
    </row>
    <row r="7" spans="1:7" ht="24">
      <c r="A7" s="27">
        <v>1</v>
      </c>
      <c r="B7" s="28" t="s">
        <v>148</v>
      </c>
      <c r="C7" s="29" t="s">
        <v>149</v>
      </c>
      <c r="D7" s="29" t="s">
        <v>20</v>
      </c>
      <c r="E7" s="15">
        <v>42288</v>
      </c>
      <c r="F7" s="15">
        <v>42288</v>
      </c>
      <c r="G7" s="30" t="s">
        <v>7</v>
      </c>
    </row>
    <row r="8" spans="1:7" ht="24">
      <c r="A8" s="11">
        <v>2</v>
      </c>
      <c r="B8" s="28" t="s">
        <v>150</v>
      </c>
      <c r="C8" s="31" t="s">
        <v>99</v>
      </c>
      <c r="D8" s="29" t="s">
        <v>18</v>
      </c>
      <c r="E8" s="15">
        <v>42307</v>
      </c>
      <c r="F8" s="15">
        <v>42307</v>
      </c>
      <c r="G8" s="30" t="s">
        <v>7</v>
      </c>
    </row>
    <row r="9" spans="1:7" ht="24">
      <c r="A9" s="11">
        <v>3</v>
      </c>
      <c r="B9" s="28" t="s">
        <v>151</v>
      </c>
      <c r="C9" s="31" t="s">
        <v>152</v>
      </c>
      <c r="D9" s="31" t="s">
        <v>96</v>
      </c>
      <c r="E9" s="15">
        <v>42294</v>
      </c>
      <c r="F9" s="15">
        <v>42294</v>
      </c>
      <c r="G9" s="30" t="s">
        <v>7</v>
      </c>
    </row>
    <row r="10" spans="1:7" ht="24">
      <c r="A10" s="11">
        <v>4</v>
      </c>
      <c r="B10" s="28" t="s">
        <v>153</v>
      </c>
      <c r="C10" s="31" t="s">
        <v>154</v>
      </c>
      <c r="D10" s="31" t="s">
        <v>18</v>
      </c>
      <c r="E10" s="15">
        <v>42302</v>
      </c>
      <c r="F10" s="15">
        <v>42302</v>
      </c>
      <c r="G10" s="30" t="s">
        <v>7</v>
      </c>
    </row>
    <row r="11" spans="1:7" ht="24">
      <c r="A11" s="11">
        <v>5</v>
      </c>
      <c r="B11" s="28" t="s">
        <v>155</v>
      </c>
      <c r="C11" s="31" t="s">
        <v>156</v>
      </c>
      <c r="D11" s="31" t="s">
        <v>96</v>
      </c>
      <c r="E11" s="15">
        <v>42308</v>
      </c>
      <c r="F11" s="15">
        <v>42308</v>
      </c>
      <c r="G11" s="30" t="s">
        <v>7</v>
      </c>
    </row>
    <row r="12" spans="1:7" ht="27.75" customHeight="1">
      <c r="A12" s="11">
        <v>6</v>
      </c>
      <c r="B12" s="28" t="s">
        <v>157</v>
      </c>
      <c r="C12" s="31" t="s">
        <v>92</v>
      </c>
      <c r="D12" s="29" t="s">
        <v>158</v>
      </c>
      <c r="E12" s="15">
        <v>42296</v>
      </c>
      <c r="F12" s="15">
        <v>42296</v>
      </c>
      <c r="G12" s="30" t="s">
        <v>7</v>
      </c>
    </row>
    <row r="13" spans="1:7" ht="30.75" customHeight="1">
      <c r="A13" s="11">
        <v>7</v>
      </c>
      <c r="B13" s="28" t="s">
        <v>159</v>
      </c>
      <c r="C13" s="31" t="s">
        <v>99</v>
      </c>
      <c r="D13" s="29" t="s">
        <v>18</v>
      </c>
      <c r="E13" s="15">
        <v>42279</v>
      </c>
      <c r="F13" s="15">
        <v>42279</v>
      </c>
      <c r="G13" s="30" t="s">
        <v>7</v>
      </c>
    </row>
    <row r="14" spans="1:7" ht="36" customHeight="1">
      <c r="A14" s="11">
        <v>8</v>
      </c>
      <c r="B14" s="28" t="s">
        <v>160</v>
      </c>
      <c r="C14" s="31" t="s">
        <v>161</v>
      </c>
      <c r="D14" s="29" t="s">
        <v>18</v>
      </c>
      <c r="E14" s="15">
        <v>42281</v>
      </c>
      <c r="F14" s="15">
        <v>42281</v>
      </c>
      <c r="G14" s="30" t="s">
        <v>7</v>
      </c>
    </row>
    <row r="15" spans="1:7" ht="24">
      <c r="A15" s="11">
        <v>9</v>
      </c>
      <c r="B15" s="28">
        <v>547</v>
      </c>
      <c r="C15" s="31" t="s">
        <v>162</v>
      </c>
      <c r="D15" s="29" t="s">
        <v>163</v>
      </c>
      <c r="E15" s="15">
        <v>42307</v>
      </c>
      <c r="F15" s="15">
        <v>42307</v>
      </c>
      <c r="G15" s="30" t="s">
        <v>7</v>
      </c>
    </row>
    <row r="16" spans="1:7" ht="24">
      <c r="A16" s="11">
        <v>10</v>
      </c>
      <c r="B16" s="28">
        <v>546</v>
      </c>
      <c r="C16" s="29" t="s">
        <v>164</v>
      </c>
      <c r="D16" s="29" t="s">
        <v>165</v>
      </c>
      <c r="E16" s="15">
        <v>42308</v>
      </c>
      <c r="F16" s="15">
        <v>42308</v>
      </c>
      <c r="G16" s="30" t="s">
        <v>7</v>
      </c>
    </row>
    <row r="17" spans="1:7" ht="24">
      <c r="A17" s="11">
        <v>11</v>
      </c>
      <c r="B17" s="28">
        <v>545</v>
      </c>
      <c r="C17" s="29" t="s">
        <v>166</v>
      </c>
      <c r="D17" s="29" t="s">
        <v>17</v>
      </c>
      <c r="E17" s="15">
        <v>42308</v>
      </c>
      <c r="F17" s="15">
        <v>42308</v>
      </c>
      <c r="G17" s="30" t="s">
        <v>7</v>
      </c>
    </row>
    <row r="18" spans="1:7" ht="24">
      <c r="A18" s="11">
        <v>12</v>
      </c>
      <c r="B18" s="28">
        <v>542</v>
      </c>
      <c r="C18" s="31" t="s">
        <v>167</v>
      </c>
      <c r="D18" s="29" t="s">
        <v>20</v>
      </c>
      <c r="E18" s="15">
        <v>42306</v>
      </c>
      <c r="F18" s="15">
        <v>42307</v>
      </c>
      <c r="G18" s="30" t="s">
        <v>7</v>
      </c>
    </row>
    <row r="19" spans="1:7" ht="24">
      <c r="A19" s="11">
        <v>13</v>
      </c>
      <c r="B19" s="28">
        <v>541</v>
      </c>
      <c r="C19" s="31" t="s">
        <v>168</v>
      </c>
      <c r="D19" s="29" t="s">
        <v>19</v>
      </c>
      <c r="E19" s="15">
        <v>42301</v>
      </c>
      <c r="F19" s="15">
        <v>42301</v>
      </c>
      <c r="G19" s="30" t="s">
        <v>7</v>
      </c>
    </row>
    <row r="20" spans="1:7" ht="24">
      <c r="A20" s="11">
        <v>14</v>
      </c>
      <c r="B20" s="28">
        <v>540</v>
      </c>
      <c r="C20" s="31" t="s">
        <v>169</v>
      </c>
      <c r="D20" s="29" t="s">
        <v>93</v>
      </c>
      <c r="E20" s="15">
        <v>42301</v>
      </c>
      <c r="F20" s="15">
        <v>42301</v>
      </c>
      <c r="G20" s="30" t="s">
        <v>7</v>
      </c>
    </row>
    <row r="21" spans="1:7" ht="24">
      <c r="A21" s="11">
        <v>15</v>
      </c>
      <c r="B21" s="28">
        <v>538</v>
      </c>
      <c r="C21" s="31" t="s">
        <v>170</v>
      </c>
      <c r="D21" s="29" t="s">
        <v>165</v>
      </c>
      <c r="E21" s="15">
        <v>42298</v>
      </c>
      <c r="F21" s="15">
        <v>42298</v>
      </c>
      <c r="G21" s="30" t="s">
        <v>7</v>
      </c>
    </row>
    <row r="22" spans="1:7" ht="24">
      <c r="A22" s="11">
        <v>16</v>
      </c>
      <c r="B22" s="28">
        <v>537</v>
      </c>
      <c r="C22" s="31" t="s">
        <v>171</v>
      </c>
      <c r="D22" s="29" t="s">
        <v>93</v>
      </c>
      <c r="E22" s="15">
        <v>42298</v>
      </c>
      <c r="F22" s="15">
        <v>42298</v>
      </c>
      <c r="G22" s="30" t="s">
        <v>7</v>
      </c>
    </row>
    <row r="23" spans="1:7" ht="24">
      <c r="A23" s="11">
        <v>17</v>
      </c>
      <c r="B23" s="28">
        <v>536</v>
      </c>
      <c r="C23" s="31" t="s">
        <v>54</v>
      </c>
      <c r="D23" s="29" t="s">
        <v>17</v>
      </c>
      <c r="E23" s="15">
        <v>42303</v>
      </c>
      <c r="F23" s="15">
        <v>42303</v>
      </c>
      <c r="G23" s="30" t="s">
        <v>7</v>
      </c>
    </row>
    <row r="24" spans="1:7" ht="24">
      <c r="A24" s="11">
        <v>18</v>
      </c>
      <c r="B24" s="28">
        <v>534</v>
      </c>
      <c r="C24" s="29" t="s">
        <v>172</v>
      </c>
      <c r="D24" s="29" t="s">
        <v>20</v>
      </c>
      <c r="E24" s="15">
        <v>42299</v>
      </c>
      <c r="F24" s="15">
        <v>42299</v>
      </c>
      <c r="G24" s="30" t="s">
        <v>7</v>
      </c>
    </row>
    <row r="25" spans="1:7" ht="24">
      <c r="A25" s="11">
        <v>19</v>
      </c>
      <c r="B25" s="28">
        <v>533</v>
      </c>
      <c r="C25" s="31" t="s">
        <v>173</v>
      </c>
      <c r="D25" s="29" t="s">
        <v>20</v>
      </c>
      <c r="E25" s="15">
        <v>42301</v>
      </c>
      <c r="F25" s="15">
        <v>42302</v>
      </c>
      <c r="G25" s="30" t="s">
        <v>7</v>
      </c>
    </row>
    <row r="26" spans="1:7" ht="24">
      <c r="A26" s="11">
        <v>20</v>
      </c>
      <c r="B26" s="28">
        <v>531</v>
      </c>
      <c r="C26" s="31" t="s">
        <v>37</v>
      </c>
      <c r="D26" s="29" t="s">
        <v>20</v>
      </c>
      <c r="E26" s="15">
        <v>42291</v>
      </c>
      <c r="F26" s="15">
        <v>42291</v>
      </c>
      <c r="G26" s="30" t="s">
        <v>7</v>
      </c>
    </row>
    <row r="27" spans="1:7" ht="24">
      <c r="A27" s="11">
        <v>21</v>
      </c>
      <c r="B27" s="28">
        <v>526</v>
      </c>
      <c r="C27" s="31" t="s">
        <v>174</v>
      </c>
      <c r="D27" s="29" t="s">
        <v>165</v>
      </c>
      <c r="E27" s="15">
        <v>42291</v>
      </c>
      <c r="F27" s="15">
        <v>42291</v>
      </c>
      <c r="G27" s="30" t="s">
        <v>7</v>
      </c>
    </row>
    <row r="28" spans="1:7" ht="24">
      <c r="A28" s="11">
        <v>22</v>
      </c>
      <c r="B28" s="28">
        <v>519</v>
      </c>
      <c r="C28" s="29" t="s">
        <v>175</v>
      </c>
      <c r="D28" s="29" t="s">
        <v>20</v>
      </c>
      <c r="E28" s="15">
        <v>42307</v>
      </c>
      <c r="F28" s="15">
        <v>42307</v>
      </c>
      <c r="G28" s="30" t="s">
        <v>7</v>
      </c>
    </row>
    <row r="29" spans="1:7" ht="24">
      <c r="A29" s="11">
        <v>23</v>
      </c>
      <c r="B29" s="28">
        <v>532</v>
      </c>
      <c r="C29" s="31" t="s">
        <v>176</v>
      </c>
      <c r="D29" s="29" t="s">
        <v>17</v>
      </c>
      <c r="E29" s="15">
        <v>42294</v>
      </c>
      <c r="F29" s="15">
        <v>42294</v>
      </c>
      <c r="G29" s="30" t="s">
        <v>7</v>
      </c>
    </row>
    <row r="30" spans="1:7" ht="24">
      <c r="A30" s="11">
        <v>24</v>
      </c>
      <c r="B30" s="28">
        <v>530</v>
      </c>
      <c r="C30" s="31" t="s">
        <v>177</v>
      </c>
      <c r="D30" s="31" t="s">
        <v>19</v>
      </c>
      <c r="E30" s="15">
        <v>42293</v>
      </c>
      <c r="F30" s="15">
        <v>42293</v>
      </c>
      <c r="G30" s="30" t="s">
        <v>7</v>
      </c>
    </row>
    <row r="31" spans="1:7" ht="24">
      <c r="A31" s="11">
        <v>25</v>
      </c>
      <c r="B31" s="28">
        <v>529</v>
      </c>
      <c r="C31" s="31" t="s">
        <v>178</v>
      </c>
      <c r="D31" s="31" t="s">
        <v>20</v>
      </c>
      <c r="E31" s="15">
        <v>42293</v>
      </c>
      <c r="F31" s="15">
        <v>42293</v>
      </c>
      <c r="G31" s="30" t="s">
        <v>7</v>
      </c>
    </row>
    <row r="32" spans="1:7" ht="24">
      <c r="A32" s="11">
        <v>26</v>
      </c>
      <c r="B32" s="28">
        <v>528</v>
      </c>
      <c r="C32" s="31" t="s">
        <v>54</v>
      </c>
      <c r="D32" s="31" t="s">
        <v>17</v>
      </c>
      <c r="E32" s="15">
        <v>42296</v>
      </c>
      <c r="F32" s="15">
        <v>42296</v>
      </c>
      <c r="G32" s="30" t="s">
        <v>7</v>
      </c>
    </row>
    <row r="33" spans="1:7" ht="24">
      <c r="A33" s="11">
        <v>27</v>
      </c>
      <c r="B33" s="28">
        <v>527</v>
      </c>
      <c r="C33" s="31" t="s">
        <v>179</v>
      </c>
      <c r="D33" s="29" t="s">
        <v>19</v>
      </c>
      <c r="E33" s="15">
        <v>42294</v>
      </c>
      <c r="F33" s="15">
        <v>42294</v>
      </c>
      <c r="G33" s="30" t="s">
        <v>7</v>
      </c>
    </row>
    <row r="34" spans="1:7" ht="24">
      <c r="A34" s="27">
        <v>28</v>
      </c>
      <c r="B34" s="28">
        <v>525</v>
      </c>
      <c r="C34" s="31" t="s">
        <v>180</v>
      </c>
      <c r="D34" s="29" t="s">
        <v>19</v>
      </c>
      <c r="E34" s="15">
        <v>42287</v>
      </c>
      <c r="F34" s="15">
        <v>42287</v>
      </c>
      <c r="G34" s="30" t="s">
        <v>7</v>
      </c>
    </row>
    <row r="35" spans="1:7" ht="24">
      <c r="A35" s="11">
        <v>29</v>
      </c>
      <c r="B35" s="28">
        <v>524</v>
      </c>
      <c r="C35" s="31" t="s">
        <v>181</v>
      </c>
      <c r="D35" s="29" t="s">
        <v>19</v>
      </c>
      <c r="E35" s="15">
        <v>42302</v>
      </c>
      <c r="F35" s="15">
        <v>42302</v>
      </c>
      <c r="G35" s="30" t="s">
        <v>7</v>
      </c>
    </row>
    <row r="36" spans="1:7" ht="24">
      <c r="A36" s="11">
        <v>30</v>
      </c>
      <c r="B36" s="28">
        <v>523</v>
      </c>
      <c r="C36" s="31" t="s">
        <v>181</v>
      </c>
      <c r="D36" s="29" t="s">
        <v>165</v>
      </c>
      <c r="E36" s="15">
        <v>42302</v>
      </c>
      <c r="F36" s="15">
        <v>42302</v>
      </c>
      <c r="G36" s="30" t="s">
        <v>7</v>
      </c>
    </row>
    <row r="37" spans="1:7" ht="24">
      <c r="A37" s="11">
        <v>31</v>
      </c>
      <c r="B37" s="28">
        <v>522</v>
      </c>
      <c r="C37" s="31" t="s">
        <v>182</v>
      </c>
      <c r="D37" s="29" t="s">
        <v>20</v>
      </c>
      <c r="E37" s="15">
        <v>42294</v>
      </c>
      <c r="F37" s="15">
        <v>42294</v>
      </c>
      <c r="G37" s="30" t="s">
        <v>7</v>
      </c>
    </row>
    <row r="38" spans="1:7" ht="24">
      <c r="A38" s="11">
        <v>32</v>
      </c>
      <c r="B38" s="28">
        <v>521</v>
      </c>
      <c r="C38" s="29" t="s">
        <v>183</v>
      </c>
      <c r="D38" s="29" t="s">
        <v>165</v>
      </c>
      <c r="E38" s="15">
        <v>42290</v>
      </c>
      <c r="F38" s="15">
        <v>42290</v>
      </c>
      <c r="G38" s="30" t="s">
        <v>7</v>
      </c>
    </row>
    <row r="39" spans="1:7" ht="24">
      <c r="A39" s="11">
        <v>33</v>
      </c>
      <c r="B39" s="28">
        <v>520</v>
      </c>
      <c r="C39" s="29" t="s">
        <v>54</v>
      </c>
      <c r="D39" s="29" t="s">
        <v>17</v>
      </c>
      <c r="E39" s="15">
        <v>42289</v>
      </c>
      <c r="F39" s="15">
        <v>42289</v>
      </c>
      <c r="G39" s="30" t="s">
        <v>7</v>
      </c>
    </row>
    <row r="40" spans="1:7" ht="24">
      <c r="A40" s="11">
        <v>34</v>
      </c>
      <c r="B40" s="28">
        <v>518</v>
      </c>
      <c r="C40" s="29" t="s">
        <v>184</v>
      </c>
      <c r="D40" s="29" t="s">
        <v>20</v>
      </c>
      <c r="E40" s="15">
        <v>42279</v>
      </c>
      <c r="F40" s="15">
        <v>42282</v>
      </c>
      <c r="G40" s="30" t="s">
        <v>7</v>
      </c>
    </row>
    <row r="41" spans="1:7" ht="24">
      <c r="A41" s="11">
        <v>35</v>
      </c>
      <c r="B41" s="28">
        <v>517</v>
      </c>
      <c r="C41" s="29" t="s">
        <v>53</v>
      </c>
      <c r="D41" s="29" t="s">
        <v>19</v>
      </c>
      <c r="E41" s="15">
        <v>42278</v>
      </c>
      <c r="F41" s="15">
        <v>42278</v>
      </c>
      <c r="G41" s="30" t="s">
        <v>7</v>
      </c>
    </row>
    <row r="42" spans="1:7" ht="24">
      <c r="A42" s="11">
        <v>36</v>
      </c>
      <c r="B42" s="28">
        <v>516</v>
      </c>
      <c r="C42" s="31" t="s">
        <v>185</v>
      </c>
      <c r="D42" s="29" t="s">
        <v>20</v>
      </c>
      <c r="E42" s="15">
        <v>42279</v>
      </c>
      <c r="F42" s="15">
        <v>42279</v>
      </c>
      <c r="G42" s="30" t="s">
        <v>7</v>
      </c>
    </row>
    <row r="43" spans="1:7" ht="24">
      <c r="A43" s="11">
        <v>37</v>
      </c>
      <c r="B43" s="28">
        <v>515</v>
      </c>
      <c r="C43" s="31" t="s">
        <v>54</v>
      </c>
      <c r="D43" s="29" t="s">
        <v>17</v>
      </c>
      <c r="E43" s="15">
        <v>42282</v>
      </c>
      <c r="F43" s="15">
        <v>42282</v>
      </c>
      <c r="G43" s="30" t="s">
        <v>7</v>
      </c>
    </row>
    <row r="44" spans="1:7" ht="24">
      <c r="A44" s="11">
        <v>38</v>
      </c>
      <c r="B44" s="28">
        <v>514</v>
      </c>
      <c r="C44" s="31" t="s">
        <v>186</v>
      </c>
      <c r="D44" s="29" t="s">
        <v>96</v>
      </c>
      <c r="E44" s="15">
        <v>42280</v>
      </c>
      <c r="F44" s="15">
        <v>42280</v>
      </c>
      <c r="G44" s="30" t="s">
        <v>7</v>
      </c>
    </row>
    <row r="45" spans="1:7" ht="24">
      <c r="A45" s="11">
        <v>39</v>
      </c>
      <c r="B45" s="28">
        <v>498</v>
      </c>
      <c r="C45" s="31" t="s">
        <v>71</v>
      </c>
      <c r="D45" s="29" t="s">
        <v>19</v>
      </c>
      <c r="E45" s="15">
        <v>42278</v>
      </c>
      <c r="F45" s="15">
        <v>42278</v>
      </c>
      <c r="G45" s="30" t="s">
        <v>7</v>
      </c>
    </row>
    <row r="46" spans="1:7" ht="15">
      <c r="A46" s="9"/>
      <c r="B46" s="9"/>
      <c r="C46" s="8"/>
      <c r="D46" s="9"/>
      <c r="E46" s="10"/>
      <c r="F46" s="10"/>
      <c r="G46" s="9"/>
    </row>
    <row r="47" spans="1:7" ht="15">
      <c r="A47" s="42" t="s">
        <v>8</v>
      </c>
      <c r="B47" s="42"/>
      <c r="C47" s="42"/>
      <c r="D47" s="42"/>
      <c r="E47" s="42"/>
      <c r="F47" s="42"/>
      <c r="G47" s="42"/>
    </row>
    <row r="48" spans="1:7" ht="15">
      <c r="A48" s="42" t="s">
        <v>9</v>
      </c>
      <c r="B48" s="42"/>
      <c r="C48" s="42"/>
      <c r="D48" s="42"/>
      <c r="E48" s="42"/>
      <c r="F48" s="42"/>
      <c r="G48" s="42"/>
    </row>
    <row r="49" spans="1:7" ht="15">
      <c r="A49" s="43" t="s">
        <v>10</v>
      </c>
      <c r="B49" s="43"/>
      <c r="C49" s="43"/>
      <c r="D49" s="43"/>
      <c r="E49" s="43"/>
      <c r="F49" s="43"/>
      <c r="G49" s="43"/>
    </row>
    <row r="50" spans="4:7" ht="15">
      <c r="D50" s="24"/>
      <c r="E50" s="24"/>
      <c r="F50" s="24"/>
      <c r="G50" s="24"/>
    </row>
    <row r="51" spans="1:7" ht="30.75" customHeight="1">
      <c r="A51" s="44" t="s">
        <v>11</v>
      </c>
      <c r="B51" s="44"/>
      <c r="C51" s="44"/>
      <c r="D51" s="44"/>
      <c r="E51" s="44"/>
      <c r="F51" s="44"/>
      <c r="G51" s="44"/>
    </row>
    <row r="52" spans="1:7" ht="30.75" customHeight="1">
      <c r="A52" s="45" t="s">
        <v>12</v>
      </c>
      <c r="B52" s="45"/>
      <c r="C52" s="45"/>
      <c r="D52" s="45"/>
      <c r="E52" s="45"/>
      <c r="F52" s="45"/>
      <c r="G52" s="45"/>
    </row>
    <row r="53" spans="1:7" ht="30.75" customHeight="1">
      <c r="A53" s="45" t="s">
        <v>13</v>
      </c>
      <c r="B53" s="45"/>
      <c r="C53" s="45"/>
      <c r="D53" s="45"/>
      <c r="E53" s="45"/>
      <c r="F53" s="45"/>
      <c r="G53" s="45"/>
    </row>
  </sheetData>
  <sheetProtection/>
  <mergeCells count="14">
    <mergeCell ref="A47:G47"/>
    <mergeCell ref="A48:G48"/>
    <mergeCell ref="A49:G49"/>
    <mergeCell ref="A51:G51"/>
    <mergeCell ref="A52:G52"/>
    <mergeCell ref="A53:G53"/>
    <mergeCell ref="A2:G2"/>
    <mergeCell ref="A4:G4"/>
    <mergeCell ref="A5:A6"/>
    <mergeCell ref="B5:B6"/>
    <mergeCell ref="C5:C6"/>
    <mergeCell ref="D5:D6"/>
    <mergeCell ref="E5:F5"/>
    <mergeCell ref="G5:G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Noviembre 2015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view="pageLayout" workbookViewId="0" topLeftCell="A1">
      <selection activeCell="F1" sqref="F1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32"/>
      <c r="B3" s="32"/>
      <c r="C3" s="32"/>
      <c r="D3" s="32"/>
      <c r="E3" s="32"/>
      <c r="F3" s="32"/>
      <c r="G3" s="32"/>
      <c r="H3" s="4"/>
    </row>
    <row r="4" spans="1:7" s="3" customFormat="1" ht="15">
      <c r="A4" s="40" t="s">
        <v>239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33" t="s">
        <v>4</v>
      </c>
      <c r="F6" s="33" t="s">
        <v>5</v>
      </c>
      <c r="G6" s="41"/>
    </row>
    <row r="7" spans="1:7" ht="24">
      <c r="A7" s="28">
        <v>1</v>
      </c>
      <c r="B7" s="28">
        <v>581</v>
      </c>
      <c r="C7" s="29" t="s">
        <v>187</v>
      </c>
      <c r="D7" s="29" t="s">
        <v>24</v>
      </c>
      <c r="E7" s="15">
        <v>42336</v>
      </c>
      <c r="F7" s="15">
        <v>42336</v>
      </c>
      <c r="G7" s="28" t="s">
        <v>7</v>
      </c>
    </row>
    <row r="8" spans="1:7" ht="24">
      <c r="A8" s="38">
        <v>2</v>
      </c>
      <c r="B8" s="28">
        <v>580</v>
      </c>
      <c r="C8" s="31" t="s">
        <v>76</v>
      </c>
      <c r="D8" s="29" t="s">
        <v>188</v>
      </c>
      <c r="E8" s="15">
        <v>42337</v>
      </c>
      <c r="F8" s="15">
        <v>42337</v>
      </c>
      <c r="G8" s="28" t="s">
        <v>7</v>
      </c>
    </row>
    <row r="9" spans="1:7" ht="24">
      <c r="A9" s="38">
        <v>3</v>
      </c>
      <c r="B9" s="28">
        <v>579</v>
      </c>
      <c r="C9" s="31" t="s">
        <v>189</v>
      </c>
      <c r="D9" s="31" t="s">
        <v>24</v>
      </c>
      <c r="E9" s="15">
        <v>42335</v>
      </c>
      <c r="F9" s="15">
        <v>42335</v>
      </c>
      <c r="G9" s="28" t="s">
        <v>7</v>
      </c>
    </row>
    <row r="10" spans="1:7" ht="24">
      <c r="A10" s="38">
        <v>4</v>
      </c>
      <c r="B10" s="28">
        <v>578</v>
      </c>
      <c r="C10" s="31" t="s">
        <v>16</v>
      </c>
      <c r="D10" s="31" t="s">
        <v>23</v>
      </c>
      <c r="E10" s="15">
        <v>42338</v>
      </c>
      <c r="F10" s="15">
        <v>42338</v>
      </c>
      <c r="G10" s="28" t="s">
        <v>7</v>
      </c>
    </row>
    <row r="11" spans="1:7" ht="24">
      <c r="A11" s="38">
        <v>5</v>
      </c>
      <c r="B11" s="28">
        <v>577</v>
      </c>
      <c r="C11" s="31" t="s">
        <v>190</v>
      </c>
      <c r="D11" s="31" t="s">
        <v>188</v>
      </c>
      <c r="E11" s="15">
        <v>42332</v>
      </c>
      <c r="F11" s="15">
        <v>42338</v>
      </c>
      <c r="G11" s="28" t="s">
        <v>7</v>
      </c>
    </row>
    <row r="12" spans="1:7" ht="27.75" customHeight="1">
      <c r="A12" s="38">
        <v>6</v>
      </c>
      <c r="B12" s="28">
        <v>575</v>
      </c>
      <c r="C12" s="31" t="s">
        <v>187</v>
      </c>
      <c r="D12" s="29" t="s">
        <v>19</v>
      </c>
      <c r="E12" s="15">
        <v>42329</v>
      </c>
      <c r="F12" s="15">
        <v>42329</v>
      </c>
      <c r="G12" s="28" t="s">
        <v>7</v>
      </c>
    </row>
    <row r="13" spans="1:7" ht="30.75" customHeight="1">
      <c r="A13" s="38">
        <v>7</v>
      </c>
      <c r="B13" s="28">
        <v>574</v>
      </c>
      <c r="C13" s="31" t="s">
        <v>191</v>
      </c>
      <c r="D13" s="29" t="s">
        <v>66</v>
      </c>
      <c r="E13" s="15">
        <v>42335</v>
      </c>
      <c r="F13" s="15">
        <v>42337</v>
      </c>
      <c r="G13" s="28" t="s">
        <v>7</v>
      </c>
    </row>
    <row r="14" spans="1:7" ht="36" customHeight="1">
      <c r="A14" s="38">
        <v>8</v>
      </c>
      <c r="B14" s="28">
        <v>573</v>
      </c>
      <c r="C14" s="31" t="s">
        <v>192</v>
      </c>
      <c r="D14" s="29" t="s">
        <v>24</v>
      </c>
      <c r="E14" s="15">
        <v>42328</v>
      </c>
      <c r="F14" s="15">
        <v>42328</v>
      </c>
      <c r="G14" s="28" t="s">
        <v>7</v>
      </c>
    </row>
    <row r="15" spans="1:7" ht="24">
      <c r="A15" s="38">
        <v>9</v>
      </c>
      <c r="B15" s="28">
        <v>572</v>
      </c>
      <c r="C15" s="31" t="s">
        <v>16</v>
      </c>
      <c r="D15" s="29" t="s">
        <v>23</v>
      </c>
      <c r="E15" s="15">
        <v>42331</v>
      </c>
      <c r="F15" s="15">
        <v>42331</v>
      </c>
      <c r="G15" s="28" t="s">
        <v>7</v>
      </c>
    </row>
    <row r="16" spans="1:7" ht="24">
      <c r="A16" s="38">
        <v>10</v>
      </c>
      <c r="B16" s="28">
        <v>571</v>
      </c>
      <c r="C16" s="31" t="s">
        <v>193</v>
      </c>
      <c r="D16" s="29" t="s">
        <v>194</v>
      </c>
      <c r="E16" s="15">
        <v>42325</v>
      </c>
      <c r="F16" s="15">
        <v>42325</v>
      </c>
      <c r="G16" s="28" t="s">
        <v>7</v>
      </c>
    </row>
    <row r="17" spans="1:7" ht="24">
      <c r="A17" s="38">
        <v>11</v>
      </c>
      <c r="B17" s="28">
        <v>570</v>
      </c>
      <c r="C17" s="29" t="s">
        <v>195</v>
      </c>
      <c r="D17" s="29" t="s">
        <v>188</v>
      </c>
      <c r="E17" s="15">
        <v>42335</v>
      </c>
      <c r="F17" s="15">
        <v>42335</v>
      </c>
      <c r="G17" s="28" t="s">
        <v>7</v>
      </c>
    </row>
    <row r="18" spans="1:7" ht="24">
      <c r="A18" s="38">
        <v>12</v>
      </c>
      <c r="B18" s="28">
        <v>569</v>
      </c>
      <c r="C18" s="29" t="s">
        <v>196</v>
      </c>
      <c r="D18" s="29" t="s">
        <v>24</v>
      </c>
      <c r="E18" s="15">
        <v>42320</v>
      </c>
      <c r="F18" s="15" t="s">
        <v>197</v>
      </c>
      <c r="G18" s="28" t="s">
        <v>7</v>
      </c>
    </row>
    <row r="19" spans="1:7" ht="24">
      <c r="A19" s="38">
        <v>13</v>
      </c>
      <c r="B19" s="28">
        <v>568</v>
      </c>
      <c r="C19" s="29" t="s">
        <v>198</v>
      </c>
      <c r="D19" s="29" t="s">
        <v>24</v>
      </c>
      <c r="E19" s="15">
        <v>42319</v>
      </c>
      <c r="F19" s="15" t="s">
        <v>199</v>
      </c>
      <c r="G19" s="28" t="s">
        <v>7</v>
      </c>
    </row>
    <row r="20" spans="1:7" ht="24">
      <c r="A20" s="38">
        <v>14</v>
      </c>
      <c r="B20" s="28">
        <v>567</v>
      </c>
      <c r="C20" s="29" t="s">
        <v>190</v>
      </c>
      <c r="D20" s="29" t="s">
        <v>188</v>
      </c>
      <c r="E20" s="15">
        <v>42321</v>
      </c>
      <c r="F20" s="15">
        <v>42331</v>
      </c>
      <c r="G20" s="28" t="s">
        <v>7</v>
      </c>
    </row>
    <row r="21" spans="1:7" ht="24">
      <c r="A21" s="38">
        <v>15</v>
      </c>
      <c r="B21" s="28">
        <v>566</v>
      </c>
      <c r="C21" s="31" t="s">
        <v>16</v>
      </c>
      <c r="D21" s="29" t="s">
        <v>23</v>
      </c>
      <c r="E21" s="15">
        <v>42324</v>
      </c>
      <c r="F21" s="15">
        <v>42324</v>
      </c>
      <c r="G21" s="28" t="s">
        <v>7</v>
      </c>
    </row>
    <row r="22" spans="1:7" ht="24">
      <c r="A22" s="38">
        <v>16</v>
      </c>
      <c r="B22" s="28">
        <v>565</v>
      </c>
      <c r="C22" s="31" t="s">
        <v>200</v>
      </c>
      <c r="D22" s="29" t="s">
        <v>188</v>
      </c>
      <c r="E22" s="15">
        <v>42321</v>
      </c>
      <c r="F22" s="15">
        <v>42324</v>
      </c>
      <c r="G22" s="28" t="s">
        <v>7</v>
      </c>
    </row>
    <row r="23" spans="1:7" ht="24">
      <c r="A23" s="38">
        <v>17</v>
      </c>
      <c r="B23" s="28">
        <v>564</v>
      </c>
      <c r="C23" s="31" t="s">
        <v>201</v>
      </c>
      <c r="D23" s="29" t="s">
        <v>202</v>
      </c>
      <c r="E23" s="15">
        <v>42320</v>
      </c>
      <c r="F23" s="15">
        <v>42320</v>
      </c>
      <c r="G23" s="28" t="s">
        <v>7</v>
      </c>
    </row>
    <row r="24" spans="1:7" ht="24">
      <c r="A24" s="38">
        <v>18</v>
      </c>
      <c r="B24" s="28">
        <v>563</v>
      </c>
      <c r="C24" s="31" t="s">
        <v>203</v>
      </c>
      <c r="D24" s="29" t="s">
        <v>64</v>
      </c>
      <c r="E24" s="15">
        <v>42322</v>
      </c>
      <c r="F24" s="15" t="s">
        <v>204</v>
      </c>
      <c r="G24" s="28" t="s">
        <v>7</v>
      </c>
    </row>
    <row r="25" spans="1:7" ht="24">
      <c r="A25" s="38">
        <v>19</v>
      </c>
      <c r="B25" s="28">
        <v>562</v>
      </c>
      <c r="C25" s="31" t="s">
        <v>205</v>
      </c>
      <c r="D25" s="29" t="s">
        <v>202</v>
      </c>
      <c r="E25" s="15">
        <v>42319</v>
      </c>
      <c r="F25" s="15">
        <v>42319</v>
      </c>
      <c r="G25" s="28" t="s">
        <v>7</v>
      </c>
    </row>
    <row r="26" spans="1:7" ht="24">
      <c r="A26" s="38">
        <v>20</v>
      </c>
      <c r="B26" s="28">
        <v>561</v>
      </c>
      <c r="C26" s="31" t="s">
        <v>206</v>
      </c>
      <c r="D26" s="29" t="s">
        <v>188</v>
      </c>
      <c r="E26" s="15">
        <v>42321</v>
      </c>
      <c r="F26" s="15">
        <v>42325</v>
      </c>
      <c r="G26" s="28" t="s">
        <v>7</v>
      </c>
    </row>
    <row r="27" spans="1:7" ht="24">
      <c r="A27" s="38">
        <v>21</v>
      </c>
      <c r="B27" s="28">
        <v>559</v>
      </c>
      <c r="C27" s="31" t="s">
        <v>207</v>
      </c>
      <c r="D27" s="29" t="s">
        <v>194</v>
      </c>
      <c r="E27" s="15">
        <v>42337</v>
      </c>
      <c r="F27" s="15">
        <v>42337</v>
      </c>
      <c r="G27" s="28" t="s">
        <v>7</v>
      </c>
    </row>
    <row r="28" spans="1:7" ht="24">
      <c r="A28" s="38">
        <v>22</v>
      </c>
      <c r="B28" s="28">
        <v>558</v>
      </c>
      <c r="C28" s="31" t="s">
        <v>208</v>
      </c>
      <c r="D28" s="29" t="s">
        <v>24</v>
      </c>
      <c r="E28" s="15">
        <v>42321</v>
      </c>
      <c r="F28" s="15">
        <v>42321</v>
      </c>
      <c r="G28" s="28" t="s">
        <v>7</v>
      </c>
    </row>
    <row r="29" spans="1:7" ht="24">
      <c r="A29" s="38">
        <v>23</v>
      </c>
      <c r="B29" s="28">
        <v>555</v>
      </c>
      <c r="C29" s="31" t="s">
        <v>209</v>
      </c>
      <c r="D29" s="29" t="s">
        <v>188</v>
      </c>
      <c r="E29" s="15">
        <v>42337</v>
      </c>
      <c r="F29" s="15">
        <v>42337</v>
      </c>
      <c r="G29" s="28" t="s">
        <v>7</v>
      </c>
    </row>
    <row r="30" spans="1:7" ht="24">
      <c r="A30" s="38">
        <v>24</v>
      </c>
      <c r="B30" s="28">
        <v>554</v>
      </c>
      <c r="C30" s="31" t="s">
        <v>210</v>
      </c>
      <c r="D30" s="29" t="s">
        <v>202</v>
      </c>
      <c r="E30" s="15">
        <v>42334</v>
      </c>
      <c r="F30" s="15">
        <v>42334</v>
      </c>
      <c r="G30" s="28" t="s">
        <v>7</v>
      </c>
    </row>
    <row r="31" spans="1:7" ht="24">
      <c r="A31" s="38">
        <v>25</v>
      </c>
      <c r="B31" s="28">
        <v>553</v>
      </c>
      <c r="C31" s="31" t="s">
        <v>211</v>
      </c>
      <c r="D31" s="29" t="s">
        <v>194</v>
      </c>
      <c r="E31" s="15">
        <v>42315</v>
      </c>
      <c r="F31" s="15">
        <v>42316</v>
      </c>
      <c r="G31" s="28" t="s">
        <v>7</v>
      </c>
    </row>
    <row r="32" spans="1:7" ht="24">
      <c r="A32" s="38">
        <v>26</v>
      </c>
      <c r="B32" s="28">
        <v>552</v>
      </c>
      <c r="C32" s="31" t="s">
        <v>212</v>
      </c>
      <c r="D32" s="29" t="s">
        <v>194</v>
      </c>
      <c r="E32" s="15">
        <v>42316</v>
      </c>
      <c r="F32" s="15">
        <v>42316</v>
      </c>
      <c r="G32" s="28" t="s">
        <v>7</v>
      </c>
    </row>
    <row r="33" spans="1:7" ht="24">
      <c r="A33" s="38">
        <v>27</v>
      </c>
      <c r="B33" s="28">
        <v>551</v>
      </c>
      <c r="C33" s="31" t="s">
        <v>212</v>
      </c>
      <c r="D33" s="29" t="s">
        <v>202</v>
      </c>
      <c r="E33" s="15">
        <v>42312</v>
      </c>
      <c r="F33" s="15">
        <v>42312</v>
      </c>
      <c r="G33" s="28" t="s">
        <v>7</v>
      </c>
    </row>
    <row r="34" spans="1:7" ht="24">
      <c r="A34" s="38">
        <v>28</v>
      </c>
      <c r="B34" s="28">
        <v>550</v>
      </c>
      <c r="C34" s="31" t="s">
        <v>16</v>
      </c>
      <c r="D34" s="29" t="s">
        <v>23</v>
      </c>
      <c r="E34" s="15">
        <v>42317</v>
      </c>
      <c r="F34" s="15" t="s">
        <v>213</v>
      </c>
      <c r="G34" s="28" t="s">
        <v>7</v>
      </c>
    </row>
    <row r="35" spans="1:7" ht="24">
      <c r="A35" s="38">
        <v>29</v>
      </c>
      <c r="B35" s="28">
        <v>549</v>
      </c>
      <c r="C35" s="31" t="s">
        <v>214</v>
      </c>
      <c r="D35" s="29" t="s">
        <v>24</v>
      </c>
      <c r="E35" s="15">
        <v>42329</v>
      </c>
      <c r="F35" s="15">
        <v>42329</v>
      </c>
      <c r="G35" s="28" t="s">
        <v>7</v>
      </c>
    </row>
    <row r="36" spans="1:7" ht="24">
      <c r="A36" s="38">
        <v>30</v>
      </c>
      <c r="B36" s="28">
        <v>548</v>
      </c>
      <c r="C36" s="31" t="s">
        <v>215</v>
      </c>
      <c r="D36" s="29" t="s">
        <v>216</v>
      </c>
      <c r="E36" s="15">
        <v>42309</v>
      </c>
      <c r="F36" s="15">
        <v>42309</v>
      </c>
      <c r="G36" s="28" t="s">
        <v>217</v>
      </c>
    </row>
    <row r="37" spans="1:7" ht="24">
      <c r="A37" s="38">
        <v>31</v>
      </c>
      <c r="B37" s="28">
        <v>544</v>
      </c>
      <c r="C37" s="31" t="s">
        <v>16</v>
      </c>
      <c r="D37" s="29" t="s">
        <v>23</v>
      </c>
      <c r="E37" s="15">
        <v>42310</v>
      </c>
      <c r="F37" s="15">
        <v>42310</v>
      </c>
      <c r="G37" s="28" t="s">
        <v>7</v>
      </c>
    </row>
    <row r="38" spans="1:7" ht="24">
      <c r="A38" s="38">
        <v>32</v>
      </c>
      <c r="B38" s="28">
        <v>543</v>
      </c>
      <c r="C38" s="31" t="s">
        <v>218</v>
      </c>
      <c r="D38" s="29" t="s">
        <v>194</v>
      </c>
      <c r="E38" s="15">
        <v>42321</v>
      </c>
      <c r="F38" s="15">
        <v>42321</v>
      </c>
      <c r="G38" s="28" t="s">
        <v>7</v>
      </c>
    </row>
    <row r="39" spans="1:7" ht="24">
      <c r="A39" s="38">
        <v>33</v>
      </c>
      <c r="B39" s="28">
        <v>539</v>
      </c>
      <c r="C39" s="31" t="s">
        <v>219</v>
      </c>
      <c r="D39" s="29" t="s">
        <v>24</v>
      </c>
      <c r="E39" s="15">
        <v>42309</v>
      </c>
      <c r="F39" s="15">
        <v>42309</v>
      </c>
      <c r="G39" s="28" t="s">
        <v>7</v>
      </c>
    </row>
    <row r="40" spans="1:7" ht="24">
      <c r="A40" s="38">
        <v>34</v>
      </c>
      <c r="B40" s="28">
        <v>535</v>
      </c>
      <c r="C40" s="31" t="s">
        <v>220</v>
      </c>
      <c r="D40" s="29" t="s">
        <v>188</v>
      </c>
      <c r="E40" s="15" t="s">
        <v>221</v>
      </c>
      <c r="F40" s="15">
        <v>42321</v>
      </c>
      <c r="G40" s="28" t="s">
        <v>7</v>
      </c>
    </row>
    <row r="41" spans="1:7" ht="24">
      <c r="A41" s="38">
        <v>35</v>
      </c>
      <c r="B41" s="28" t="s">
        <v>222</v>
      </c>
      <c r="C41" s="31" t="s">
        <v>30</v>
      </c>
      <c r="D41" s="29" t="s">
        <v>223</v>
      </c>
      <c r="E41" s="15">
        <v>42316</v>
      </c>
      <c r="F41" s="15">
        <v>42316</v>
      </c>
      <c r="G41" s="28" t="s">
        <v>7</v>
      </c>
    </row>
    <row r="42" spans="1:7" ht="24">
      <c r="A42" s="38">
        <v>36</v>
      </c>
      <c r="B42" s="28" t="s">
        <v>224</v>
      </c>
      <c r="C42" s="31" t="s">
        <v>225</v>
      </c>
      <c r="D42" s="29" t="s">
        <v>223</v>
      </c>
      <c r="E42" s="15">
        <v>42337</v>
      </c>
      <c r="F42" s="15">
        <v>42337</v>
      </c>
      <c r="G42" s="28" t="s">
        <v>7</v>
      </c>
    </row>
    <row r="43" spans="1:7" ht="24">
      <c r="A43" s="38">
        <v>37</v>
      </c>
      <c r="B43" s="28" t="s">
        <v>226</v>
      </c>
      <c r="C43" s="31" t="s">
        <v>227</v>
      </c>
      <c r="D43" s="29" t="s">
        <v>188</v>
      </c>
      <c r="E43" s="15">
        <v>42332</v>
      </c>
      <c r="F43" s="15">
        <v>42336</v>
      </c>
      <c r="G43" s="28" t="s">
        <v>7</v>
      </c>
    </row>
    <row r="44" spans="1:7" ht="24">
      <c r="A44" s="38">
        <v>38</v>
      </c>
      <c r="B44" s="28" t="s">
        <v>228</v>
      </c>
      <c r="C44" s="31" t="s">
        <v>229</v>
      </c>
      <c r="D44" s="29" t="s">
        <v>66</v>
      </c>
      <c r="E44" s="15">
        <v>42328</v>
      </c>
      <c r="F44" s="15">
        <v>42328</v>
      </c>
      <c r="G44" s="28" t="s">
        <v>7</v>
      </c>
    </row>
    <row r="45" spans="1:7" ht="24">
      <c r="A45" s="38">
        <v>39</v>
      </c>
      <c r="B45" s="28" t="s">
        <v>230</v>
      </c>
      <c r="C45" s="31" t="s">
        <v>231</v>
      </c>
      <c r="D45" s="29" t="s">
        <v>232</v>
      </c>
      <c r="E45" s="15">
        <v>42329</v>
      </c>
      <c r="F45" s="15">
        <v>42329</v>
      </c>
      <c r="G45" s="28" t="s">
        <v>7</v>
      </c>
    </row>
    <row r="46" spans="1:7" ht="24">
      <c r="A46" s="38">
        <v>40</v>
      </c>
      <c r="B46" s="28" t="s">
        <v>233</v>
      </c>
      <c r="C46" s="31" t="s">
        <v>234</v>
      </c>
      <c r="D46" s="29" t="s">
        <v>223</v>
      </c>
      <c r="E46" s="15">
        <v>42321</v>
      </c>
      <c r="F46" s="15">
        <v>42321</v>
      </c>
      <c r="G46" s="28" t="s">
        <v>7</v>
      </c>
    </row>
    <row r="47" spans="1:7" ht="24">
      <c r="A47" s="38">
        <v>41</v>
      </c>
      <c r="B47" s="28" t="s">
        <v>235</v>
      </c>
      <c r="C47" s="31" t="s">
        <v>236</v>
      </c>
      <c r="D47" s="29" t="s">
        <v>188</v>
      </c>
      <c r="E47" s="15">
        <v>42337</v>
      </c>
      <c r="F47" s="15">
        <v>42337</v>
      </c>
      <c r="G47" s="28" t="s">
        <v>7</v>
      </c>
    </row>
    <row r="48" spans="1:7" ht="24">
      <c r="A48" s="38">
        <v>42</v>
      </c>
      <c r="B48" s="28" t="s">
        <v>237</v>
      </c>
      <c r="C48" s="31" t="s">
        <v>238</v>
      </c>
      <c r="D48" s="29" t="s">
        <v>64</v>
      </c>
      <c r="E48" s="15">
        <v>42316</v>
      </c>
      <c r="F48" s="15">
        <v>42316</v>
      </c>
      <c r="G48" s="28" t="s">
        <v>7</v>
      </c>
    </row>
    <row r="49" spans="1:7" ht="15">
      <c r="A49" s="9"/>
      <c r="B49" s="9"/>
      <c r="C49" s="8"/>
      <c r="D49" s="9"/>
      <c r="E49" s="10"/>
      <c r="F49" s="10"/>
      <c r="G49" s="9"/>
    </row>
    <row r="50" spans="1:7" ht="15">
      <c r="A50" s="42" t="s">
        <v>8</v>
      </c>
      <c r="B50" s="42"/>
      <c r="C50" s="42"/>
      <c r="D50" s="42"/>
      <c r="E50" s="42"/>
      <c r="F50" s="42"/>
      <c r="G50" s="42"/>
    </row>
    <row r="51" spans="1:7" ht="15">
      <c r="A51" s="42" t="s">
        <v>9</v>
      </c>
      <c r="B51" s="42"/>
      <c r="C51" s="42"/>
      <c r="D51" s="42"/>
      <c r="E51" s="42"/>
      <c r="F51" s="42"/>
      <c r="G51" s="42"/>
    </row>
    <row r="52" spans="1:7" ht="15">
      <c r="A52" s="43" t="s">
        <v>10</v>
      </c>
      <c r="B52" s="43"/>
      <c r="C52" s="43"/>
      <c r="D52" s="43"/>
      <c r="E52" s="43"/>
      <c r="F52" s="43"/>
      <c r="G52" s="43"/>
    </row>
    <row r="53" spans="4:7" ht="15">
      <c r="D53" s="34"/>
      <c r="E53" s="34"/>
      <c r="F53" s="34"/>
      <c r="G53" s="34"/>
    </row>
    <row r="54" spans="1:7" ht="28.5" customHeight="1">
      <c r="A54" s="44" t="s">
        <v>11</v>
      </c>
      <c r="B54" s="44"/>
      <c r="C54" s="44"/>
      <c r="D54" s="44"/>
      <c r="E54" s="44"/>
      <c r="F54" s="44"/>
      <c r="G54" s="44"/>
    </row>
    <row r="55" spans="1:7" ht="27.75" customHeight="1">
      <c r="A55" s="45" t="s">
        <v>12</v>
      </c>
      <c r="B55" s="45"/>
      <c r="C55" s="45"/>
      <c r="D55" s="45"/>
      <c r="E55" s="45"/>
      <c r="F55" s="45"/>
      <c r="G55" s="45"/>
    </row>
    <row r="56" spans="1:7" ht="33" customHeight="1">
      <c r="A56" s="45" t="s">
        <v>13</v>
      </c>
      <c r="B56" s="45"/>
      <c r="C56" s="45"/>
      <c r="D56" s="45"/>
      <c r="E56" s="45"/>
      <c r="F56" s="45"/>
      <c r="G56" s="45"/>
    </row>
  </sheetData>
  <sheetProtection/>
  <mergeCells count="14">
    <mergeCell ref="A2:G2"/>
    <mergeCell ref="A4:G4"/>
    <mergeCell ref="A5:A6"/>
    <mergeCell ref="B5:B6"/>
    <mergeCell ref="C5:C6"/>
    <mergeCell ref="D5:D6"/>
    <mergeCell ref="E5:F5"/>
    <mergeCell ref="G5:G6"/>
    <mergeCell ref="A50:G50"/>
    <mergeCell ref="A51:G51"/>
    <mergeCell ref="A52:G52"/>
    <mergeCell ref="A54:G54"/>
    <mergeCell ref="A55:G55"/>
    <mergeCell ref="A56:G5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Diciembre 2015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Layout" workbookViewId="0" topLeftCell="A1">
      <selection activeCell="G1" sqref="G1"/>
    </sheetView>
  </sheetViews>
  <sheetFormatPr defaultColWidth="11.421875" defaultRowHeight="15"/>
  <cols>
    <col min="1" max="1" width="4.7109375" style="1" customWidth="1"/>
    <col min="2" max="2" width="10.421875" style="1" customWidth="1"/>
    <col min="3" max="3" width="16.00390625" style="1" customWidth="1"/>
    <col min="4" max="4" width="29.00390625" style="1" customWidth="1"/>
    <col min="5" max="6" width="11.421875" style="1" customWidth="1"/>
    <col min="7" max="7" width="15.421875" style="1" customWidth="1"/>
    <col min="8" max="16384" width="11.421875" style="1" customWidth="1"/>
  </cols>
  <sheetData>
    <row r="1" s="3" customFormat="1" ht="15">
      <c r="A1" s="2"/>
    </row>
    <row r="2" spans="1:8" s="3" customFormat="1" ht="15">
      <c r="A2" s="39" t="s">
        <v>6</v>
      </c>
      <c r="B2" s="39"/>
      <c r="C2" s="39"/>
      <c r="D2" s="39"/>
      <c r="E2" s="39"/>
      <c r="F2" s="39"/>
      <c r="G2" s="39"/>
      <c r="H2" s="4"/>
    </row>
    <row r="3" spans="1:8" s="3" customFormat="1" ht="15">
      <c r="A3" s="36"/>
      <c r="B3" s="36"/>
      <c r="C3" s="36"/>
      <c r="D3" s="36"/>
      <c r="E3" s="36"/>
      <c r="F3" s="36"/>
      <c r="G3" s="36"/>
      <c r="H3" s="4"/>
    </row>
    <row r="4" spans="1:7" s="3" customFormat="1" ht="15">
      <c r="A4" s="40" t="s">
        <v>240</v>
      </c>
      <c r="B4" s="40"/>
      <c r="C4" s="40"/>
      <c r="D4" s="40"/>
      <c r="E4" s="40"/>
      <c r="F4" s="40"/>
      <c r="G4" s="40"/>
    </row>
    <row r="5" spans="1:7" ht="15">
      <c r="A5" s="41" t="s">
        <v>0</v>
      </c>
      <c r="B5" s="41" t="s">
        <v>15</v>
      </c>
      <c r="C5" s="41" t="s">
        <v>1</v>
      </c>
      <c r="D5" s="41" t="s">
        <v>2</v>
      </c>
      <c r="E5" s="41" t="s">
        <v>3</v>
      </c>
      <c r="F5" s="41"/>
      <c r="G5" s="41" t="s">
        <v>14</v>
      </c>
    </row>
    <row r="6" spans="1:7" ht="51" customHeight="1">
      <c r="A6" s="41"/>
      <c r="B6" s="41"/>
      <c r="C6" s="41"/>
      <c r="D6" s="41"/>
      <c r="E6" s="37" t="s">
        <v>4</v>
      </c>
      <c r="F6" s="37" t="s">
        <v>5</v>
      </c>
      <c r="G6" s="41"/>
    </row>
    <row r="7" spans="1:7" ht="24">
      <c r="A7" s="28">
        <v>1</v>
      </c>
      <c r="B7" s="38">
        <v>612</v>
      </c>
      <c r="C7" s="29" t="s">
        <v>241</v>
      </c>
      <c r="D7" s="29" t="s">
        <v>20</v>
      </c>
      <c r="E7" s="15">
        <v>42355</v>
      </c>
      <c r="F7" s="15">
        <v>42368</v>
      </c>
      <c r="G7" s="28" t="s">
        <v>7</v>
      </c>
    </row>
    <row r="8" spans="1:7" ht="24">
      <c r="A8" s="38">
        <v>2</v>
      </c>
      <c r="B8" s="38">
        <v>611</v>
      </c>
      <c r="C8" s="31" t="s">
        <v>242</v>
      </c>
      <c r="D8" s="29" t="s">
        <v>23</v>
      </c>
      <c r="E8" s="15">
        <v>42359</v>
      </c>
      <c r="F8" s="15">
        <v>42359</v>
      </c>
      <c r="G8" s="28" t="s">
        <v>7</v>
      </c>
    </row>
    <row r="9" spans="1:7" ht="24">
      <c r="A9" s="38">
        <v>3</v>
      </c>
      <c r="B9" s="38">
        <v>609</v>
      </c>
      <c r="C9" s="31" t="s">
        <v>243</v>
      </c>
      <c r="D9" s="31" t="s">
        <v>244</v>
      </c>
      <c r="E9" s="15">
        <v>42353</v>
      </c>
      <c r="F9" s="15">
        <v>42353</v>
      </c>
      <c r="G9" s="28" t="s">
        <v>7</v>
      </c>
    </row>
    <row r="10" spans="1:7" ht="24">
      <c r="A10" s="38">
        <v>4</v>
      </c>
      <c r="B10" s="38">
        <v>608</v>
      </c>
      <c r="C10" s="31" t="s">
        <v>243</v>
      </c>
      <c r="D10" s="31" t="s">
        <v>19</v>
      </c>
      <c r="E10" s="15">
        <v>42354</v>
      </c>
      <c r="F10" s="15">
        <v>42354</v>
      </c>
      <c r="G10" s="28" t="s">
        <v>7</v>
      </c>
    </row>
    <row r="11" spans="1:7" ht="24">
      <c r="A11" s="28">
        <v>5</v>
      </c>
      <c r="B11" s="38">
        <v>607</v>
      </c>
      <c r="C11" s="31" t="s">
        <v>245</v>
      </c>
      <c r="D11" s="31" t="s">
        <v>244</v>
      </c>
      <c r="E11" s="15">
        <v>42353</v>
      </c>
      <c r="F11" s="15">
        <v>42353</v>
      </c>
      <c r="G11" s="28" t="s">
        <v>7</v>
      </c>
    </row>
    <row r="12" spans="1:7" ht="27.75" customHeight="1">
      <c r="A12" s="38">
        <v>6</v>
      </c>
      <c r="B12" s="38">
        <v>605</v>
      </c>
      <c r="C12" s="31" t="s">
        <v>246</v>
      </c>
      <c r="D12" s="29" t="s">
        <v>19</v>
      </c>
      <c r="E12" s="15">
        <v>42355</v>
      </c>
      <c r="F12" s="15">
        <v>42355</v>
      </c>
      <c r="G12" s="28" t="s">
        <v>7</v>
      </c>
    </row>
    <row r="13" spans="1:7" ht="30.75" customHeight="1">
      <c r="A13" s="38">
        <v>7</v>
      </c>
      <c r="B13" s="38">
        <v>600</v>
      </c>
      <c r="C13" s="31" t="s">
        <v>247</v>
      </c>
      <c r="D13" s="29" t="s">
        <v>20</v>
      </c>
      <c r="E13" s="15">
        <v>42356</v>
      </c>
      <c r="F13" s="15">
        <v>42359</v>
      </c>
      <c r="G13" s="28" t="s">
        <v>7</v>
      </c>
    </row>
    <row r="14" spans="1:7" ht="36" customHeight="1">
      <c r="A14" s="38">
        <v>8</v>
      </c>
      <c r="B14" s="38">
        <v>606</v>
      </c>
      <c r="C14" s="31" t="s">
        <v>248</v>
      </c>
      <c r="D14" s="29" t="s">
        <v>20</v>
      </c>
      <c r="E14" s="15">
        <v>42356</v>
      </c>
      <c r="F14" s="15">
        <f aca="true" t="shared" si="0" ref="F14:F34">E14</f>
        <v>42356</v>
      </c>
      <c r="G14" s="28" t="s">
        <v>7</v>
      </c>
    </row>
    <row r="15" spans="1:7" ht="24">
      <c r="A15" s="28">
        <v>9</v>
      </c>
      <c r="B15" s="38">
        <v>601</v>
      </c>
      <c r="C15" s="31" t="s">
        <v>249</v>
      </c>
      <c r="D15" s="29" t="s">
        <v>20</v>
      </c>
      <c r="E15" s="15">
        <v>42348</v>
      </c>
      <c r="F15" s="15">
        <v>42352</v>
      </c>
      <c r="G15" s="28" t="s">
        <v>7</v>
      </c>
    </row>
    <row r="16" spans="1:7" ht="24">
      <c r="A16" s="38">
        <v>10</v>
      </c>
      <c r="B16" s="38">
        <v>599</v>
      </c>
      <c r="C16" s="31" t="s">
        <v>242</v>
      </c>
      <c r="D16" s="29" t="s">
        <v>23</v>
      </c>
      <c r="E16" s="15">
        <v>42352</v>
      </c>
      <c r="F16" s="15">
        <f t="shared" si="0"/>
        <v>42352</v>
      </c>
      <c r="G16" s="28" t="s">
        <v>7</v>
      </c>
    </row>
    <row r="17" spans="1:7" ht="24">
      <c r="A17" s="38">
        <v>11</v>
      </c>
      <c r="B17" s="38">
        <v>598</v>
      </c>
      <c r="C17" s="29" t="s">
        <v>250</v>
      </c>
      <c r="D17" s="29" t="s">
        <v>20</v>
      </c>
      <c r="E17" s="15">
        <v>42346</v>
      </c>
      <c r="F17" s="15">
        <f t="shared" si="0"/>
        <v>42346</v>
      </c>
      <c r="G17" s="28" t="s">
        <v>7</v>
      </c>
    </row>
    <row r="18" spans="1:7" ht="24">
      <c r="A18" s="38">
        <v>12</v>
      </c>
      <c r="B18" s="38">
        <v>597</v>
      </c>
      <c r="C18" s="29" t="s">
        <v>251</v>
      </c>
      <c r="D18" s="29" t="s">
        <v>19</v>
      </c>
      <c r="E18" s="15">
        <v>42352</v>
      </c>
      <c r="F18" s="15">
        <f t="shared" si="0"/>
        <v>42352</v>
      </c>
      <c r="G18" s="28" t="s">
        <v>7</v>
      </c>
    </row>
    <row r="19" spans="1:7" ht="24">
      <c r="A19" s="28">
        <v>13</v>
      </c>
      <c r="B19" s="38">
        <v>596</v>
      </c>
      <c r="C19" s="29" t="s">
        <v>252</v>
      </c>
      <c r="D19" s="29" t="s">
        <v>20</v>
      </c>
      <c r="E19" s="15">
        <v>42343</v>
      </c>
      <c r="F19" s="15">
        <v>42346</v>
      </c>
      <c r="G19" s="28" t="s">
        <v>7</v>
      </c>
    </row>
    <row r="20" spans="1:7" ht="24">
      <c r="A20" s="38">
        <v>14</v>
      </c>
      <c r="B20" s="38">
        <v>595</v>
      </c>
      <c r="C20" s="29" t="s">
        <v>253</v>
      </c>
      <c r="D20" s="29" t="s">
        <v>244</v>
      </c>
      <c r="E20" s="15">
        <v>42351</v>
      </c>
      <c r="F20" s="15">
        <f t="shared" si="0"/>
        <v>42351</v>
      </c>
      <c r="G20" s="28" t="s">
        <v>7</v>
      </c>
    </row>
    <row r="21" spans="1:7" ht="24">
      <c r="A21" s="38">
        <v>15</v>
      </c>
      <c r="B21" s="38">
        <v>594</v>
      </c>
      <c r="C21" s="31" t="s">
        <v>254</v>
      </c>
      <c r="D21" s="29" t="s">
        <v>244</v>
      </c>
      <c r="E21" s="15">
        <v>42342</v>
      </c>
      <c r="F21" s="15">
        <f t="shared" si="0"/>
        <v>42342</v>
      </c>
      <c r="G21" s="28" t="s">
        <v>7</v>
      </c>
    </row>
    <row r="22" spans="1:7" ht="24">
      <c r="A22" s="38">
        <v>16</v>
      </c>
      <c r="B22" s="38">
        <v>593</v>
      </c>
      <c r="C22" s="31" t="s">
        <v>255</v>
      </c>
      <c r="D22" s="29" t="s">
        <v>23</v>
      </c>
      <c r="E22" s="15">
        <v>42343</v>
      </c>
      <c r="F22" s="15">
        <f t="shared" si="0"/>
        <v>42343</v>
      </c>
      <c r="G22" s="28" t="s">
        <v>7</v>
      </c>
    </row>
    <row r="23" spans="1:7" ht="24">
      <c r="A23" s="28">
        <v>17</v>
      </c>
      <c r="B23" s="38">
        <v>592</v>
      </c>
      <c r="C23" s="31" t="s">
        <v>256</v>
      </c>
      <c r="D23" s="29" t="s">
        <v>20</v>
      </c>
      <c r="E23" s="15">
        <v>42343</v>
      </c>
      <c r="F23" s="15">
        <f t="shared" si="0"/>
        <v>42343</v>
      </c>
      <c r="G23" s="28" t="s">
        <v>7</v>
      </c>
    </row>
    <row r="24" spans="1:7" ht="24">
      <c r="A24" s="38">
        <v>18</v>
      </c>
      <c r="B24" s="38">
        <v>591</v>
      </c>
      <c r="C24" s="31" t="s">
        <v>250</v>
      </c>
      <c r="D24" s="29" t="s">
        <v>244</v>
      </c>
      <c r="E24" s="15">
        <v>42343</v>
      </c>
      <c r="F24" s="15">
        <f t="shared" si="0"/>
        <v>42343</v>
      </c>
      <c r="G24" s="28" t="s">
        <v>7</v>
      </c>
    </row>
    <row r="25" spans="1:7" ht="24">
      <c r="A25" s="38">
        <v>19</v>
      </c>
      <c r="B25" s="38">
        <v>590</v>
      </c>
      <c r="C25" s="31" t="s">
        <v>257</v>
      </c>
      <c r="D25" s="29" t="s">
        <v>18</v>
      </c>
      <c r="E25" s="15">
        <v>42344</v>
      </c>
      <c r="F25" s="15">
        <f t="shared" si="0"/>
        <v>42344</v>
      </c>
      <c r="G25" s="28" t="s">
        <v>7</v>
      </c>
    </row>
    <row r="26" spans="1:7" ht="24">
      <c r="A26" s="38">
        <v>20</v>
      </c>
      <c r="B26" s="38">
        <v>586</v>
      </c>
      <c r="C26" s="31" t="s">
        <v>258</v>
      </c>
      <c r="D26" s="29" t="s">
        <v>19</v>
      </c>
      <c r="E26" s="15">
        <v>42341</v>
      </c>
      <c r="F26" s="15">
        <f t="shared" si="0"/>
        <v>42341</v>
      </c>
      <c r="G26" s="28" t="s">
        <v>7</v>
      </c>
    </row>
    <row r="27" spans="1:7" ht="24">
      <c r="A27" s="28">
        <v>21</v>
      </c>
      <c r="B27" s="38">
        <v>556</v>
      </c>
      <c r="C27" s="31" t="s">
        <v>259</v>
      </c>
      <c r="D27" s="29" t="s">
        <v>260</v>
      </c>
      <c r="E27" s="15">
        <v>42343</v>
      </c>
      <c r="F27" s="15">
        <f t="shared" si="0"/>
        <v>42343</v>
      </c>
      <c r="G27" s="28" t="s">
        <v>7</v>
      </c>
    </row>
    <row r="28" spans="1:7" ht="24">
      <c r="A28" s="38">
        <v>22</v>
      </c>
      <c r="B28" s="38">
        <v>582</v>
      </c>
      <c r="C28" s="31" t="s">
        <v>261</v>
      </c>
      <c r="D28" s="29" t="s">
        <v>20</v>
      </c>
      <c r="E28" s="15">
        <v>42343</v>
      </c>
      <c r="F28" s="15">
        <v>42344</v>
      </c>
      <c r="G28" s="28" t="s">
        <v>7</v>
      </c>
    </row>
    <row r="29" spans="1:7" ht="24">
      <c r="A29" s="38">
        <v>23</v>
      </c>
      <c r="B29" s="38">
        <v>584</v>
      </c>
      <c r="C29" s="31" t="s">
        <v>242</v>
      </c>
      <c r="D29" s="29" t="s">
        <v>23</v>
      </c>
      <c r="E29" s="15">
        <v>42345</v>
      </c>
      <c r="F29" s="15">
        <f t="shared" si="0"/>
        <v>42345</v>
      </c>
      <c r="G29" s="28" t="s">
        <v>7</v>
      </c>
    </row>
    <row r="30" spans="1:7" ht="24">
      <c r="A30" s="38">
        <v>24</v>
      </c>
      <c r="B30" s="38">
        <v>589</v>
      </c>
      <c r="C30" s="31" t="s">
        <v>262</v>
      </c>
      <c r="D30" s="29" t="s">
        <v>19</v>
      </c>
      <c r="E30" s="15">
        <v>42346</v>
      </c>
      <c r="F30" s="15">
        <f t="shared" si="0"/>
        <v>42346</v>
      </c>
      <c r="G30" s="28" t="s">
        <v>7</v>
      </c>
    </row>
    <row r="31" spans="1:7" ht="24">
      <c r="A31" s="28">
        <v>25</v>
      </c>
      <c r="B31" s="38">
        <v>585</v>
      </c>
      <c r="C31" s="31" t="s">
        <v>263</v>
      </c>
      <c r="D31" s="29" t="s">
        <v>20</v>
      </c>
      <c r="E31" s="15">
        <v>42347</v>
      </c>
      <c r="F31" s="15">
        <v>42348</v>
      </c>
      <c r="G31" s="28" t="s">
        <v>7</v>
      </c>
    </row>
    <row r="32" spans="1:7" ht="36">
      <c r="A32" s="38">
        <v>26</v>
      </c>
      <c r="B32" s="38">
        <v>588</v>
      </c>
      <c r="C32" s="31" t="s">
        <v>264</v>
      </c>
      <c r="D32" s="29" t="s">
        <v>19</v>
      </c>
      <c r="E32" s="15">
        <v>42348</v>
      </c>
      <c r="F32" s="15">
        <f t="shared" si="0"/>
        <v>42348</v>
      </c>
      <c r="G32" s="28" t="s">
        <v>7</v>
      </c>
    </row>
    <row r="33" spans="1:7" ht="24">
      <c r="A33" s="38">
        <v>27</v>
      </c>
      <c r="B33" s="38">
        <v>560</v>
      </c>
      <c r="C33" s="31" t="s">
        <v>265</v>
      </c>
      <c r="D33" s="29" t="s">
        <v>20</v>
      </c>
      <c r="E33" s="15">
        <v>42320</v>
      </c>
      <c r="F33" s="15">
        <v>42347</v>
      </c>
      <c r="G33" s="28" t="s">
        <v>7</v>
      </c>
    </row>
    <row r="34" spans="1:7" ht="24">
      <c r="A34" s="38">
        <v>28</v>
      </c>
      <c r="B34" s="38">
        <v>604</v>
      </c>
      <c r="C34" s="31" t="s">
        <v>266</v>
      </c>
      <c r="D34" s="29" t="s">
        <v>19</v>
      </c>
      <c r="E34" s="15">
        <v>42356</v>
      </c>
      <c r="F34" s="15">
        <f t="shared" si="0"/>
        <v>42356</v>
      </c>
      <c r="G34" s="28" t="s">
        <v>7</v>
      </c>
    </row>
    <row r="35" spans="1:7" ht="15">
      <c r="A35" s="9"/>
      <c r="B35" s="9"/>
      <c r="C35" s="8"/>
      <c r="D35" s="9"/>
      <c r="E35" s="10"/>
      <c r="F35" s="10"/>
      <c r="G35" s="9"/>
    </row>
    <row r="36" spans="1:7" ht="15">
      <c r="A36" s="42" t="s">
        <v>8</v>
      </c>
      <c r="B36" s="42"/>
      <c r="C36" s="42"/>
      <c r="D36" s="42"/>
      <c r="E36" s="42"/>
      <c r="F36" s="42"/>
      <c r="G36" s="42"/>
    </row>
    <row r="37" spans="1:7" ht="15">
      <c r="A37" s="42" t="s">
        <v>9</v>
      </c>
      <c r="B37" s="42"/>
      <c r="C37" s="42"/>
      <c r="D37" s="42"/>
      <c r="E37" s="42"/>
      <c r="F37" s="42"/>
      <c r="G37" s="42"/>
    </row>
    <row r="38" spans="1:7" ht="15">
      <c r="A38" s="43" t="s">
        <v>10</v>
      </c>
      <c r="B38" s="43"/>
      <c r="C38" s="43"/>
      <c r="D38" s="43"/>
      <c r="E38" s="43"/>
      <c r="F38" s="43"/>
      <c r="G38" s="43"/>
    </row>
    <row r="39" spans="4:7" ht="15">
      <c r="D39" s="35"/>
      <c r="E39" s="35"/>
      <c r="F39" s="35"/>
      <c r="G39" s="35"/>
    </row>
    <row r="40" spans="1:7" ht="30.75" customHeight="1">
      <c r="A40" s="44" t="s">
        <v>11</v>
      </c>
      <c r="B40" s="44"/>
      <c r="C40" s="44"/>
      <c r="D40" s="44"/>
      <c r="E40" s="44"/>
      <c r="F40" s="44"/>
      <c r="G40" s="44"/>
    </row>
    <row r="41" spans="1:7" ht="33.75" customHeight="1">
      <c r="A41" s="45" t="s">
        <v>12</v>
      </c>
      <c r="B41" s="45"/>
      <c r="C41" s="45"/>
      <c r="D41" s="45"/>
      <c r="E41" s="45"/>
      <c r="F41" s="45"/>
      <c r="G41" s="45"/>
    </row>
    <row r="42" spans="1:7" ht="37.5" customHeight="1">
      <c r="A42" s="45" t="s">
        <v>13</v>
      </c>
      <c r="B42" s="45"/>
      <c r="C42" s="45"/>
      <c r="D42" s="45"/>
      <c r="E42" s="45"/>
      <c r="F42" s="45"/>
      <c r="G42" s="45"/>
    </row>
  </sheetData>
  <sheetProtection/>
  <mergeCells count="14">
    <mergeCell ref="A36:G36"/>
    <mergeCell ref="A37:G37"/>
    <mergeCell ref="A38:G38"/>
    <mergeCell ref="A40:G40"/>
    <mergeCell ref="A41:G41"/>
    <mergeCell ref="A42:G42"/>
    <mergeCell ref="A2:G2"/>
    <mergeCell ref="A4:G4"/>
    <mergeCell ref="A5:A6"/>
    <mergeCell ref="B5:B6"/>
    <mergeCell ref="C5:C6"/>
    <mergeCell ref="D5:D6"/>
    <mergeCell ref="E5:F5"/>
    <mergeCell ref="G5:G6"/>
  </mergeCells>
  <printOptions/>
  <pageMargins left="0.3937007874015748" right="0.3937007874015748" top="0.3937007874015748" bottom="0.3937007874015748" header="0.31496062992125984" footer="0.11811023622047245"/>
  <pageSetup fitToHeight="0" fitToWidth="1" horizontalDpi="300" verticalDpi="300" orientation="portrait" r:id="rId2"/>
  <headerFooter>
    <oddFooter>&amp;RFuente: Tesorería Municipal
Enero 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2015-08-19T18:52:36Z</cp:lastPrinted>
  <dcterms:created xsi:type="dcterms:W3CDTF">2015-08-19T18:38:32Z</dcterms:created>
  <dcterms:modified xsi:type="dcterms:W3CDTF">2016-02-03T19:29:54Z</dcterms:modified>
  <cp:category/>
  <cp:version/>
  <cp:contentType/>
  <cp:contentStatus/>
</cp:coreProperties>
</file>